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ie Carrier\Dropbox\Articles\2021-TTL in mice and EHTs\Resubmission Circ Res 2024\Revision 2\"/>
    </mc:Choice>
  </mc:AlternateContent>
  <xr:revisionPtr revIDLastSave="0" documentId="13_ncr:1_{7883650B-AFA1-4C76-BB04-32F3BFA2F093}" xr6:coauthVersionLast="47" xr6:coauthVersionMax="47" xr10:uidLastSave="{00000000-0000-0000-0000-000000000000}"/>
  <bookViews>
    <workbookView xWindow="-108" yWindow="-108" windowWidth="30936" windowHeight="16596" activeTab="1" xr2:uid="{00000000-000D-0000-FFFF-FFFF00000000}"/>
  </bookViews>
  <sheets>
    <sheet name="KIvsWT&gt;0.58_Padj&lt;0.05" sheetId="15" r:id="rId1"/>
    <sheet name="KI-TTLvsKI_all_Padj&lt;0.05" sheetId="16" r:id="rId2"/>
    <sheet name="KIvsWT&lt;-058_Padj&lt;0.05" sheetId="17" r:id="rId3"/>
  </sheets>
  <definedNames>
    <definedName name="_xlnm._FilterDatabase" localSheetId="1" hidden="1">'KI-TTLvsKI_all_Padj&lt;0.05'!$A$1:$J$80</definedName>
    <definedName name="_xlnm._FilterDatabase" localSheetId="2" hidden="1">'KIvsWT&lt;-058_Padj&lt;0.05'!$A$1:$J$658</definedName>
    <definedName name="_xlnm._FilterDatabase" localSheetId="0" hidden="1">'KIvsWT&gt;0.58_Padj&lt;0.05'!$A$1:$J$933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58" i="17" l="1"/>
  <c r="F657" i="17"/>
  <c r="F656" i="17"/>
  <c r="F655" i="17"/>
  <c r="F654" i="17"/>
  <c r="F653" i="17"/>
  <c r="F652" i="17"/>
  <c r="F651" i="17"/>
  <c r="F650" i="17"/>
  <c r="F649" i="17"/>
  <c r="F648" i="17"/>
  <c r="F647" i="17"/>
  <c r="F646" i="17"/>
  <c r="F645" i="17"/>
  <c r="F644" i="17"/>
  <c r="F643" i="17"/>
  <c r="F642" i="17"/>
  <c r="F641" i="17"/>
  <c r="F640" i="17"/>
  <c r="F639" i="17"/>
  <c r="F638" i="17"/>
  <c r="F637" i="17"/>
  <c r="F636" i="17"/>
  <c r="F635" i="17"/>
  <c r="F634" i="17"/>
  <c r="F633" i="17"/>
  <c r="F632" i="17"/>
  <c r="F631" i="17"/>
  <c r="F630" i="17"/>
  <c r="F629" i="17"/>
  <c r="F628" i="17"/>
  <c r="F627" i="17"/>
  <c r="F626" i="17"/>
  <c r="F625" i="17"/>
  <c r="F624" i="17"/>
  <c r="F623" i="17"/>
  <c r="F622" i="17"/>
  <c r="F621" i="17"/>
  <c r="F620" i="17"/>
  <c r="F619" i="17"/>
  <c r="F618" i="17"/>
  <c r="F617" i="17"/>
  <c r="F616" i="17"/>
  <c r="F615" i="17"/>
  <c r="F614" i="17"/>
  <c r="F613" i="17"/>
  <c r="F612" i="17"/>
  <c r="F611" i="17"/>
  <c r="F610" i="17"/>
  <c r="F609" i="17"/>
  <c r="F608" i="17"/>
  <c r="F607" i="17"/>
  <c r="F606" i="17"/>
  <c r="F605" i="17"/>
  <c r="F604" i="17"/>
  <c r="F603" i="17"/>
  <c r="F602" i="17"/>
  <c r="F601" i="17"/>
  <c r="F600" i="17"/>
  <c r="F599" i="17"/>
  <c r="F598" i="17"/>
  <c r="F597" i="17"/>
  <c r="F596" i="17"/>
  <c r="F595" i="17"/>
  <c r="F594" i="17"/>
  <c r="F593" i="17"/>
  <c r="F592" i="17"/>
  <c r="F591" i="17"/>
  <c r="F590" i="17"/>
  <c r="F589" i="17"/>
  <c r="F588" i="17"/>
  <c r="F587" i="17"/>
  <c r="F586" i="17"/>
  <c r="F585" i="17"/>
  <c r="F584" i="17"/>
  <c r="F583" i="17"/>
  <c r="F582" i="17"/>
  <c r="F581" i="17"/>
  <c r="F580" i="17"/>
  <c r="F579" i="17"/>
  <c r="F578" i="17"/>
  <c r="F577" i="17"/>
  <c r="F576" i="17"/>
  <c r="F575" i="17"/>
  <c r="F574" i="17"/>
  <c r="F573" i="17"/>
  <c r="F572" i="17"/>
  <c r="F571" i="17"/>
  <c r="F570" i="17"/>
  <c r="F569" i="17"/>
  <c r="F568" i="17"/>
  <c r="F567" i="17"/>
  <c r="F566" i="17"/>
  <c r="F565" i="17"/>
  <c r="F564" i="17"/>
  <c r="F563" i="17"/>
  <c r="F562" i="17"/>
  <c r="F561" i="17"/>
  <c r="F560" i="17"/>
  <c r="F559" i="17"/>
  <c r="F558" i="17"/>
  <c r="F557" i="17"/>
  <c r="F556" i="17"/>
  <c r="F555" i="17"/>
  <c r="F554" i="17"/>
  <c r="F553" i="17"/>
  <c r="F552" i="17"/>
  <c r="F551" i="17"/>
  <c r="F550" i="17"/>
  <c r="F549" i="17"/>
  <c r="F548" i="17"/>
  <c r="F547" i="17"/>
  <c r="F546" i="17"/>
  <c r="F545" i="17"/>
  <c r="F544" i="17"/>
  <c r="F543" i="17"/>
  <c r="F542" i="17"/>
  <c r="F541" i="17"/>
  <c r="F540" i="17"/>
  <c r="F539" i="17"/>
  <c r="F538" i="17"/>
  <c r="F537" i="17"/>
  <c r="F536" i="17"/>
  <c r="F535" i="17"/>
  <c r="F534" i="17"/>
  <c r="F533" i="17"/>
  <c r="F532" i="17"/>
  <c r="F531" i="17"/>
  <c r="F530" i="17"/>
  <c r="F529" i="17"/>
  <c r="F528" i="17"/>
  <c r="F527" i="17"/>
  <c r="F526" i="17"/>
  <c r="F525" i="17"/>
  <c r="F524" i="17"/>
  <c r="F523" i="17"/>
  <c r="F522" i="17"/>
  <c r="F521" i="17"/>
  <c r="F520" i="17"/>
  <c r="F519" i="17"/>
  <c r="F518" i="17"/>
  <c r="F517" i="17"/>
  <c r="F516" i="17"/>
  <c r="F515" i="17"/>
  <c r="F514" i="17"/>
  <c r="F513" i="17"/>
  <c r="F512" i="17"/>
  <c r="F511" i="17"/>
  <c r="F510" i="17"/>
  <c r="F509" i="17"/>
  <c r="F508" i="17"/>
  <c r="F507" i="17"/>
  <c r="F506" i="17"/>
  <c r="F505" i="17"/>
  <c r="F504" i="17"/>
  <c r="F503" i="17"/>
  <c r="F502" i="17"/>
  <c r="F501" i="17"/>
  <c r="F500" i="17"/>
  <c r="F499" i="17"/>
  <c r="F498" i="17"/>
  <c r="F497" i="17"/>
  <c r="F496" i="17"/>
  <c r="F495" i="17"/>
  <c r="F494" i="17"/>
  <c r="F493" i="17"/>
  <c r="F492" i="17"/>
  <c r="F491" i="17"/>
  <c r="F490" i="17"/>
  <c r="F489" i="17"/>
  <c r="F488" i="17"/>
  <c r="F487" i="17"/>
  <c r="F486" i="17"/>
  <c r="F485" i="17"/>
  <c r="F484" i="17"/>
  <c r="F483" i="17"/>
  <c r="F482" i="17"/>
  <c r="F481" i="17"/>
  <c r="F480" i="17"/>
  <c r="F479" i="17"/>
  <c r="F478" i="17"/>
  <c r="F477" i="17"/>
  <c r="F476" i="17"/>
  <c r="F475" i="17"/>
  <c r="F474" i="17"/>
  <c r="F473" i="17"/>
  <c r="F472" i="17"/>
  <c r="F471" i="17"/>
  <c r="F470" i="17"/>
  <c r="F469" i="17"/>
  <c r="F468" i="17"/>
  <c r="F467" i="17"/>
  <c r="F466" i="17"/>
  <c r="F465" i="17"/>
  <c r="F464" i="17"/>
  <c r="F463" i="17"/>
  <c r="F462" i="17"/>
  <c r="F461" i="17"/>
  <c r="F460" i="17"/>
  <c r="F459" i="17"/>
  <c r="F458" i="17"/>
  <c r="F457" i="17"/>
  <c r="F456" i="17"/>
  <c r="F455" i="17"/>
  <c r="F454" i="17"/>
  <c r="F453" i="17"/>
  <c r="F452" i="17"/>
  <c r="F451" i="17"/>
  <c r="F450" i="17"/>
  <c r="F449" i="17"/>
  <c r="F448" i="17"/>
  <c r="F447" i="17"/>
  <c r="F446" i="17"/>
  <c r="F445" i="17"/>
  <c r="F444" i="17"/>
  <c r="F443" i="17"/>
  <c r="F442" i="17"/>
  <c r="F441" i="17"/>
  <c r="F440" i="17"/>
  <c r="F439" i="17"/>
  <c r="F438" i="17"/>
  <c r="F437" i="17"/>
  <c r="F436" i="17"/>
  <c r="F435" i="17"/>
  <c r="F434" i="17"/>
  <c r="F433" i="17"/>
  <c r="F432" i="17"/>
  <c r="F431" i="17"/>
  <c r="F430" i="17"/>
  <c r="F429" i="17"/>
  <c r="F428" i="17"/>
  <c r="F427" i="17"/>
  <c r="F426" i="17"/>
  <c r="F425" i="17"/>
  <c r="F424" i="17"/>
  <c r="F423" i="17"/>
  <c r="F422" i="17"/>
  <c r="F421" i="17"/>
  <c r="F420" i="17"/>
  <c r="F419" i="17"/>
  <c r="F418" i="17"/>
  <c r="F417" i="17"/>
  <c r="F416" i="17"/>
  <c r="F415" i="17"/>
  <c r="F414" i="17"/>
  <c r="F413" i="17"/>
  <c r="F412" i="17"/>
  <c r="F411" i="17"/>
  <c r="F410" i="17"/>
  <c r="F409" i="17"/>
  <c r="F408" i="17"/>
  <c r="F407" i="17"/>
  <c r="F406" i="17"/>
  <c r="F405" i="17"/>
  <c r="F404" i="17"/>
  <c r="F403" i="17"/>
  <c r="F402" i="17"/>
  <c r="F401" i="17"/>
  <c r="F400" i="17"/>
  <c r="F399" i="17"/>
  <c r="F398" i="17"/>
  <c r="F397" i="17"/>
  <c r="F396" i="17"/>
  <c r="F395" i="17"/>
  <c r="F394" i="17"/>
  <c r="F393" i="17"/>
  <c r="F392" i="17"/>
  <c r="F391" i="17"/>
  <c r="F390" i="17"/>
  <c r="F389" i="17"/>
  <c r="F388" i="17"/>
  <c r="F387" i="17"/>
  <c r="F386" i="17"/>
  <c r="F385" i="17"/>
  <c r="F384" i="17"/>
  <c r="F383" i="17"/>
  <c r="F382" i="17"/>
  <c r="F381" i="17"/>
  <c r="F380" i="17"/>
  <c r="F379" i="17"/>
  <c r="F378" i="17"/>
  <c r="F377" i="17"/>
  <c r="F376" i="17"/>
  <c r="F375" i="17"/>
  <c r="F374" i="17"/>
  <c r="F373" i="17"/>
  <c r="F372" i="17"/>
  <c r="F371" i="17"/>
  <c r="F370" i="17"/>
  <c r="F369" i="17"/>
  <c r="F368" i="17"/>
  <c r="F367" i="17"/>
  <c r="F366" i="17"/>
  <c r="F365" i="17"/>
  <c r="F364" i="17"/>
  <c r="F363" i="17"/>
  <c r="F362" i="17"/>
  <c r="F361" i="17"/>
  <c r="F360" i="17"/>
  <c r="F359" i="17"/>
  <c r="F358" i="17"/>
  <c r="F357" i="17"/>
  <c r="F356" i="17"/>
  <c r="F355" i="17"/>
  <c r="F354" i="17"/>
  <c r="F353" i="17"/>
  <c r="F352" i="17"/>
  <c r="F351" i="17"/>
  <c r="F350" i="17"/>
  <c r="F349" i="17"/>
  <c r="F348" i="17"/>
  <c r="F347" i="17"/>
  <c r="F346" i="17"/>
  <c r="F345" i="17"/>
  <c r="F344" i="17"/>
  <c r="F343" i="17"/>
  <c r="F342" i="17"/>
  <c r="F341" i="17"/>
  <c r="F340" i="17"/>
  <c r="F339" i="17"/>
  <c r="F338" i="17"/>
  <c r="F337" i="17"/>
  <c r="F336" i="17"/>
  <c r="F335" i="17"/>
  <c r="F334" i="17"/>
  <c r="F333" i="17"/>
  <c r="F332" i="17"/>
  <c r="F331" i="17"/>
  <c r="F330" i="17"/>
  <c r="F329" i="17"/>
  <c r="F328" i="17"/>
  <c r="F327" i="17"/>
  <c r="F326" i="17"/>
  <c r="F325" i="17"/>
  <c r="F324" i="17"/>
  <c r="F323" i="17"/>
  <c r="F322" i="17"/>
  <c r="F321" i="17"/>
  <c r="F320" i="17"/>
  <c r="F319" i="17"/>
  <c r="F318" i="17"/>
  <c r="F317" i="17"/>
  <c r="F316" i="17"/>
  <c r="F315" i="17"/>
  <c r="F314" i="17"/>
  <c r="F313" i="17"/>
  <c r="F312" i="17"/>
  <c r="F311" i="17"/>
  <c r="F310" i="17"/>
  <c r="F309" i="17"/>
  <c r="F308" i="17"/>
  <c r="F307" i="17"/>
  <c r="F306" i="17"/>
  <c r="F305" i="17"/>
  <c r="F304" i="17"/>
  <c r="F303" i="17"/>
  <c r="F302" i="17"/>
  <c r="F301" i="17"/>
  <c r="F300" i="17"/>
  <c r="F299" i="17"/>
  <c r="F298" i="17"/>
  <c r="F297" i="17"/>
  <c r="F296" i="17"/>
  <c r="F295" i="17"/>
  <c r="F294" i="17"/>
  <c r="F293" i="17"/>
  <c r="F292" i="17"/>
  <c r="F291" i="17"/>
  <c r="F290" i="17"/>
  <c r="F289" i="17"/>
  <c r="F288" i="17"/>
  <c r="F287" i="17"/>
  <c r="F286" i="17"/>
  <c r="F285" i="17"/>
  <c r="F104" i="17"/>
  <c r="F91" i="17"/>
  <c r="F268" i="17"/>
  <c r="F19" i="17"/>
  <c r="F2" i="17"/>
  <c r="F190" i="17"/>
  <c r="F39" i="17"/>
  <c r="F263" i="17"/>
  <c r="F33" i="17"/>
  <c r="F265" i="17"/>
  <c r="F15" i="17"/>
  <c r="F256" i="17"/>
  <c r="F250" i="17"/>
  <c r="F187" i="17"/>
  <c r="F72" i="17"/>
  <c r="F278" i="17"/>
  <c r="F280" i="17"/>
  <c r="F248" i="17"/>
  <c r="F133" i="17"/>
  <c r="F246" i="17"/>
  <c r="F231" i="17"/>
  <c r="F208" i="17"/>
  <c r="F61" i="17"/>
  <c r="F284" i="17"/>
  <c r="F82" i="17"/>
  <c r="F146" i="17"/>
  <c r="F269" i="17"/>
  <c r="F59" i="17"/>
  <c r="F57" i="17"/>
  <c r="F277" i="17"/>
  <c r="F139" i="17"/>
  <c r="F162" i="17"/>
  <c r="F242" i="17"/>
  <c r="F259" i="17"/>
  <c r="F11" i="17"/>
  <c r="F43" i="17"/>
  <c r="F276" i="17"/>
  <c r="F45" i="17"/>
  <c r="F183" i="17"/>
  <c r="F226" i="17"/>
  <c r="F31" i="17"/>
  <c r="F54" i="17"/>
  <c r="F53" i="17"/>
  <c r="F154" i="17"/>
  <c r="F118" i="17"/>
  <c r="F236" i="17"/>
  <c r="F161" i="17"/>
  <c r="F108" i="17"/>
  <c r="F128" i="17"/>
  <c r="F96" i="17"/>
  <c r="F95" i="17"/>
  <c r="F153" i="17"/>
  <c r="F20" i="17"/>
  <c r="F243" i="17"/>
  <c r="F218" i="17"/>
  <c r="F127" i="17"/>
  <c r="F191" i="17"/>
  <c r="F103" i="17"/>
  <c r="F28" i="17"/>
  <c r="F247" i="17"/>
  <c r="F172" i="17"/>
  <c r="F60" i="17"/>
  <c r="F14" i="17"/>
  <c r="F8" i="17"/>
  <c r="F7" i="17"/>
  <c r="F281" i="17"/>
  <c r="F102" i="17"/>
  <c r="F283" i="17"/>
  <c r="F18" i="17"/>
  <c r="F117" i="17"/>
  <c r="F201" i="17"/>
  <c r="F279" i="17"/>
  <c r="F196" i="17"/>
  <c r="F126" i="17"/>
  <c r="F116" i="17"/>
  <c r="F251" i="17"/>
  <c r="F271" i="17"/>
  <c r="F180" i="17"/>
  <c r="F30" i="17"/>
  <c r="F76" i="17"/>
  <c r="F275" i="17"/>
  <c r="F179" i="17"/>
  <c r="F260" i="17"/>
  <c r="F56" i="17"/>
  <c r="F274" i="17"/>
  <c r="F189" i="17"/>
  <c r="F115" i="17"/>
  <c r="F188" i="17"/>
  <c r="F22" i="17"/>
  <c r="F270" i="17"/>
  <c r="F178" i="17"/>
  <c r="F50" i="17"/>
  <c r="F177" i="17"/>
  <c r="F36" i="17"/>
  <c r="F66" i="17"/>
  <c r="F101" i="17"/>
  <c r="F144" i="17"/>
  <c r="F100" i="17"/>
  <c r="F138" i="17"/>
  <c r="F258" i="17"/>
  <c r="F65" i="17"/>
  <c r="F114" i="17"/>
  <c r="F90" i="17"/>
  <c r="F47" i="17"/>
  <c r="F257" i="17"/>
  <c r="F52" i="17"/>
  <c r="F89" i="17"/>
  <c r="F233" i="17"/>
  <c r="F37" i="17"/>
  <c r="F176" i="17"/>
  <c r="F225" i="17"/>
  <c r="F143" i="17"/>
  <c r="F29" i="17"/>
  <c r="F88" i="17"/>
  <c r="F152" i="17"/>
  <c r="F113" i="17"/>
  <c r="F125" i="17"/>
  <c r="F9" i="17"/>
  <c r="F75" i="17"/>
  <c r="F200" i="17"/>
  <c r="F217" i="17"/>
  <c r="F112" i="17"/>
  <c r="F224" i="17"/>
  <c r="F5" i="17"/>
  <c r="F87" i="17"/>
  <c r="F223" i="17"/>
  <c r="F3" i="17"/>
  <c r="F86" i="17"/>
  <c r="F124" i="17"/>
  <c r="F175" i="17"/>
  <c r="F123" i="17"/>
  <c r="F210" i="17"/>
  <c r="F79" i="17"/>
  <c r="F44" i="17"/>
  <c r="F195" i="17"/>
  <c r="F174" i="17"/>
  <c r="F74" i="17"/>
  <c r="F63" i="17"/>
  <c r="F235" i="17"/>
  <c r="F107" i="17"/>
  <c r="F232" i="17"/>
  <c r="F171" i="17"/>
  <c r="F49" i="17"/>
  <c r="F81" i="17"/>
  <c r="F10" i="17"/>
  <c r="F282" i="17"/>
  <c r="F222" i="17"/>
  <c r="F221" i="17"/>
  <c r="F111" i="17"/>
  <c r="F42" i="17"/>
  <c r="F17" i="17"/>
  <c r="F151" i="17"/>
  <c r="F160" i="17"/>
  <c r="F122" i="17"/>
  <c r="F121" i="17"/>
  <c r="F73" i="17"/>
  <c r="F4" i="17"/>
  <c r="F21" i="17"/>
  <c r="F170" i="17"/>
  <c r="F216" i="17"/>
  <c r="F199" i="17"/>
  <c r="F110" i="17"/>
  <c r="F48" i="17"/>
  <c r="F137" i="17"/>
  <c r="F142" i="17"/>
  <c r="F150" i="17"/>
  <c r="F136" i="17"/>
  <c r="F41" i="17"/>
  <c r="F32" i="17"/>
  <c r="F12" i="17"/>
  <c r="F64" i="17"/>
  <c r="F169" i="17"/>
  <c r="F94" i="17"/>
  <c r="F109" i="17"/>
  <c r="F34" i="17"/>
  <c r="F209" i="17"/>
  <c r="F135" i="17"/>
  <c r="F168" i="17"/>
  <c r="F249" i="17"/>
  <c r="F159" i="17"/>
  <c r="F71" i="17"/>
  <c r="F40" i="17"/>
  <c r="F220" i="17"/>
  <c r="F99" i="17"/>
  <c r="F93" i="17"/>
  <c r="F134" i="17"/>
  <c r="F215" i="17"/>
  <c r="F80" i="17"/>
  <c r="F92" i="17"/>
  <c r="F255" i="17"/>
  <c r="F241" i="17"/>
  <c r="F70" i="17"/>
  <c r="F167" i="17"/>
  <c r="F132" i="17"/>
  <c r="F186" i="17"/>
  <c r="F273" i="17"/>
  <c r="F214" i="17"/>
  <c r="F149" i="17"/>
  <c r="F185" i="17"/>
  <c r="F16" i="17"/>
  <c r="F198" i="17"/>
  <c r="F230" i="17"/>
  <c r="F194" i="17"/>
  <c r="F25" i="17"/>
  <c r="F55" i="17"/>
  <c r="F120" i="17"/>
  <c r="F69" i="17"/>
  <c r="F62" i="17"/>
  <c r="F38" i="17"/>
  <c r="F106" i="17"/>
  <c r="F245" i="17"/>
  <c r="F158" i="17"/>
  <c r="F13" i="17"/>
  <c r="F85" i="17"/>
  <c r="F68" i="17"/>
  <c r="F24" i="17"/>
  <c r="F84" i="17"/>
  <c r="F207" i="17"/>
  <c r="F51" i="17"/>
  <c r="F23" i="17"/>
  <c r="F148" i="17"/>
  <c r="F58" i="17"/>
  <c r="F35" i="17"/>
  <c r="F173" i="17"/>
  <c r="F78" i="17"/>
  <c r="F77" i="17"/>
  <c r="F98" i="17"/>
  <c r="F147" i="17"/>
  <c r="F229" i="17"/>
  <c r="F206" i="17"/>
  <c r="F83" i="17"/>
  <c r="F26" i="17"/>
  <c r="F234" i="17"/>
  <c r="F166" i="17"/>
  <c r="F228" i="17"/>
  <c r="F205" i="17"/>
  <c r="F184" i="17"/>
  <c r="F204" i="17"/>
  <c r="F165" i="17"/>
  <c r="F213" i="17"/>
  <c r="F262" i="17"/>
  <c r="F105" i="17"/>
  <c r="F97" i="17"/>
  <c r="F157" i="17"/>
  <c r="F267" i="17"/>
  <c r="F27" i="17"/>
  <c r="F6" i="17"/>
  <c r="F141" i="17"/>
  <c r="F131" i="17"/>
  <c r="F254" i="17"/>
  <c r="F253" i="17"/>
  <c r="F130" i="17"/>
  <c r="F140" i="17"/>
  <c r="F182" i="17"/>
  <c r="F193" i="17"/>
  <c r="F266" i="17"/>
  <c r="F129" i="17"/>
  <c r="F212" i="17"/>
  <c r="F67" i="17"/>
  <c r="F252" i="17"/>
  <c r="F227" i="17"/>
  <c r="F119" i="17"/>
  <c r="F272" i="17"/>
  <c r="F192" i="17"/>
  <c r="F240" i="17"/>
  <c r="F145" i="17"/>
  <c r="F181" i="17"/>
  <c r="F239" i="17"/>
  <c r="F164" i="17"/>
  <c r="F203" i="17"/>
  <c r="F156" i="17"/>
  <c r="F264" i="17"/>
  <c r="F244" i="17"/>
  <c r="F197" i="17"/>
  <c r="F155" i="17"/>
  <c r="F46" i="17"/>
  <c r="F238" i="17"/>
  <c r="F219" i="17"/>
  <c r="F163" i="17"/>
  <c r="F261" i="17"/>
  <c r="F237" i="17"/>
  <c r="F202" i="17"/>
  <c r="F211" i="17"/>
  <c r="F3" i="16"/>
  <c r="F2" i="16"/>
  <c r="F63" i="16"/>
  <c r="F62" i="16"/>
  <c r="F60" i="16"/>
  <c r="F11" i="16"/>
  <c r="F10" i="16"/>
  <c r="F9" i="16"/>
  <c r="F8" i="16"/>
  <c r="F7" i="16"/>
  <c r="F6" i="16"/>
  <c r="F5" i="16"/>
  <c r="F4" i="16"/>
  <c r="F79" i="16"/>
  <c r="F78" i="16"/>
  <c r="F72" i="16"/>
  <c r="F71" i="16"/>
  <c r="F70" i="16"/>
  <c r="F69" i="16"/>
  <c r="F68" i="16"/>
  <c r="F67" i="16"/>
  <c r="F80" i="16"/>
  <c r="F76" i="16"/>
  <c r="F75" i="16"/>
  <c r="F65" i="16"/>
  <c r="F64" i="16"/>
  <c r="F77" i="16"/>
  <c r="F73" i="16"/>
  <c r="F61" i="16"/>
  <c r="F59" i="16"/>
  <c r="F53" i="16"/>
  <c r="F52" i="16"/>
  <c r="F51" i="16"/>
  <c r="F49" i="16"/>
  <c r="F48" i="16"/>
  <c r="F47" i="16"/>
  <c r="F43" i="16"/>
  <c r="F42" i="16"/>
  <c r="F41" i="16"/>
  <c r="F40" i="16"/>
  <c r="F39" i="16"/>
  <c r="F37" i="16"/>
  <c r="F36" i="16"/>
  <c r="F35" i="16"/>
  <c r="F34" i="16"/>
  <c r="F33" i="16"/>
  <c r="F32" i="16"/>
  <c r="F31" i="16"/>
  <c r="F30" i="16"/>
  <c r="F29" i="16"/>
  <c r="F28" i="16"/>
  <c r="F27" i="16"/>
  <c r="F26" i="16"/>
  <c r="F25" i="16"/>
  <c r="F24" i="16"/>
  <c r="F23" i="16"/>
  <c r="F22" i="16"/>
  <c r="F21" i="16"/>
  <c r="F20" i="16"/>
  <c r="F19" i="16"/>
  <c r="F17" i="16"/>
  <c r="F16" i="16"/>
  <c r="F15" i="16"/>
  <c r="F57" i="16"/>
  <c r="F56" i="16"/>
  <c r="F55" i="16"/>
  <c r="F50" i="16"/>
  <c r="F46" i="16"/>
  <c r="F45" i="16"/>
  <c r="F44" i="16"/>
  <c r="F14" i="16"/>
  <c r="F13" i="16"/>
  <c r="F74" i="16"/>
  <c r="F66" i="16"/>
  <c r="F54" i="16"/>
  <c r="F18" i="16"/>
  <c r="F12" i="16"/>
  <c r="F58" i="16"/>
  <c r="F38" i="16"/>
  <c r="F588" i="15"/>
  <c r="F587" i="15"/>
  <c r="F586" i="15"/>
  <c r="F585" i="15"/>
  <c r="F584" i="15"/>
  <c r="F583" i="15"/>
  <c r="F582" i="15"/>
  <c r="F581" i="15"/>
  <c r="F580" i="15"/>
  <c r="F579" i="15"/>
  <c r="F578" i="15"/>
  <c r="F577" i="15"/>
  <c r="F576" i="15"/>
  <c r="F575" i="15"/>
  <c r="F574" i="15"/>
  <c r="F573" i="15"/>
  <c r="F572" i="15"/>
  <c r="F571" i="15"/>
  <c r="F570" i="15"/>
  <c r="F569" i="15"/>
  <c r="F568" i="15"/>
  <c r="F567" i="15"/>
  <c r="F566" i="15"/>
  <c r="F565" i="15"/>
  <c r="F564" i="15"/>
  <c r="F563" i="15"/>
  <c r="F562" i="15"/>
  <c r="F561" i="15"/>
  <c r="F560" i="15"/>
  <c r="F559" i="15"/>
  <c r="F558" i="15"/>
  <c r="F557" i="15"/>
  <c r="F556" i="15"/>
  <c r="F555" i="15"/>
  <c r="F554" i="15"/>
  <c r="F553" i="15"/>
  <c r="F552" i="15"/>
  <c r="F551" i="15"/>
  <c r="F550" i="15"/>
  <c r="F549" i="15"/>
  <c r="F548" i="15"/>
  <c r="F547" i="15"/>
  <c r="F546" i="15"/>
  <c r="F545" i="15"/>
  <c r="F544" i="15"/>
  <c r="F543" i="15"/>
  <c r="F542" i="15"/>
  <c r="F541" i="15"/>
  <c r="F540" i="15"/>
  <c r="F539" i="15"/>
  <c r="F538" i="15"/>
  <c r="F537" i="15"/>
  <c r="F536" i="15"/>
  <c r="F535" i="15"/>
  <c r="F534" i="15"/>
  <c r="F533" i="15"/>
  <c r="F532" i="15"/>
  <c r="F531" i="15"/>
  <c r="F530" i="15"/>
  <c r="F529" i="15"/>
  <c r="F528" i="15"/>
  <c r="F527" i="15"/>
  <c r="F526" i="15"/>
  <c r="F525" i="15"/>
  <c r="F524" i="15"/>
  <c r="F523" i="15"/>
  <c r="F522" i="15"/>
  <c r="F521" i="15"/>
  <c r="F494" i="15"/>
  <c r="F475" i="15"/>
  <c r="F465" i="15"/>
  <c r="F464" i="15"/>
  <c r="F436" i="15"/>
  <c r="F429" i="15"/>
  <c r="F430" i="15"/>
  <c r="F412" i="15"/>
  <c r="F413" i="15"/>
  <c r="F381" i="15"/>
  <c r="F365" i="15"/>
  <c r="F366" i="15"/>
  <c r="F360" i="15"/>
  <c r="F357" i="15"/>
  <c r="F358" i="15"/>
  <c r="F356" i="15"/>
  <c r="F352" i="15"/>
  <c r="F329" i="15"/>
  <c r="F320" i="15"/>
  <c r="F316" i="15"/>
  <c r="F305" i="15"/>
  <c r="F280" i="15"/>
  <c r="F276" i="15"/>
  <c r="F269" i="15"/>
  <c r="F268" i="15"/>
  <c r="F259" i="15"/>
  <c r="F258" i="15"/>
  <c r="F257" i="15"/>
  <c r="F252" i="15"/>
  <c r="F242" i="15"/>
  <c r="F241" i="15"/>
  <c r="F240" i="15"/>
  <c r="F243" i="15"/>
  <c r="F231" i="15"/>
  <c r="F230" i="15"/>
  <c r="F208" i="15"/>
  <c r="F216" i="15"/>
  <c r="F217" i="15"/>
  <c r="F220" i="15"/>
  <c r="F218" i="15"/>
  <c r="F205" i="15"/>
  <c r="F186" i="15"/>
  <c r="F193" i="15"/>
  <c r="F191" i="15"/>
  <c r="F195" i="15"/>
  <c r="F189" i="15"/>
  <c r="F234" i="15"/>
  <c r="F181" i="15"/>
  <c r="F180" i="15"/>
  <c r="F172" i="15"/>
  <c r="F164" i="15"/>
  <c r="F151" i="15"/>
  <c r="F138" i="15"/>
  <c r="F131" i="15"/>
  <c r="F126" i="15"/>
  <c r="F112" i="15"/>
  <c r="F95" i="15"/>
  <c r="F83" i="15"/>
  <c r="F76" i="15"/>
  <c r="F18" i="15"/>
  <c r="F69" i="15"/>
  <c r="F52" i="15"/>
  <c r="F35" i="15"/>
  <c r="F24" i="15"/>
  <c r="F22" i="15"/>
  <c r="F74" i="15"/>
  <c r="F7" i="15"/>
  <c r="F10" i="15"/>
  <c r="F9" i="15"/>
  <c r="F8" i="15"/>
  <c r="F3" i="15"/>
  <c r="F6" i="15"/>
  <c r="F4" i="15"/>
  <c r="F16" i="15"/>
  <c r="F2" i="15"/>
  <c r="F488" i="15"/>
  <c r="F478" i="15"/>
  <c r="F472" i="15"/>
  <c r="F454" i="15"/>
  <c r="F443" i="15"/>
  <c r="F441" i="15"/>
  <c r="F402" i="15"/>
  <c r="F403" i="15"/>
  <c r="F404" i="15"/>
  <c r="F389" i="15"/>
  <c r="F390" i="15"/>
  <c r="F373" i="15"/>
  <c r="F367" i="15"/>
  <c r="F359" i="15"/>
  <c r="F348" i="15"/>
  <c r="F344" i="15"/>
  <c r="F338" i="15"/>
  <c r="F333" i="15"/>
  <c r="F309" i="15"/>
  <c r="F308" i="15"/>
  <c r="F311" i="15"/>
  <c r="F302" i="15"/>
  <c r="F296" i="15"/>
  <c r="F291" i="15"/>
  <c r="F278" i="15"/>
  <c r="F277" i="15"/>
  <c r="F263" i="15"/>
  <c r="F254" i="15"/>
  <c r="F247" i="15"/>
  <c r="F224" i="15"/>
  <c r="F227" i="15"/>
  <c r="F171" i="15"/>
  <c r="F154" i="15"/>
  <c r="F153" i="15"/>
  <c r="F132" i="15"/>
  <c r="F133" i="15"/>
  <c r="F111" i="15"/>
  <c r="F98" i="15"/>
  <c r="F97" i="15"/>
  <c r="F79" i="15"/>
  <c r="F81" i="15"/>
  <c r="F82" i="15"/>
  <c r="F80" i="15"/>
  <c r="F75" i="15"/>
  <c r="F73" i="15"/>
  <c r="F67" i="15"/>
  <c r="F61" i="15"/>
  <c r="F58" i="15"/>
  <c r="F40" i="15"/>
  <c r="F33" i="15"/>
  <c r="F188" i="15"/>
  <c r="F5" i="15"/>
  <c r="F498" i="15"/>
  <c r="F497" i="15"/>
  <c r="F496" i="15"/>
  <c r="F495" i="15"/>
  <c r="F490" i="15"/>
  <c r="F493" i="15"/>
  <c r="F492" i="15"/>
  <c r="F491" i="15"/>
  <c r="F489" i="15"/>
  <c r="F487" i="15"/>
  <c r="F486" i="15"/>
  <c r="F485" i="15"/>
  <c r="F484" i="15"/>
  <c r="F483" i="15"/>
  <c r="F482" i="15"/>
  <c r="F481" i="15"/>
  <c r="F480" i="15"/>
  <c r="F479" i="15"/>
  <c r="F474" i="15"/>
  <c r="F473" i="15"/>
  <c r="F477" i="15"/>
  <c r="F476" i="15"/>
  <c r="F471" i="15"/>
  <c r="F469" i="15"/>
  <c r="F470" i="15"/>
  <c r="F468" i="15"/>
  <c r="F467" i="15"/>
  <c r="F466" i="15"/>
  <c r="F463" i="15"/>
  <c r="F461" i="15"/>
  <c r="F462" i="15"/>
  <c r="F459" i="15"/>
  <c r="F456" i="15"/>
  <c r="F458" i="15"/>
  <c r="F457" i="15"/>
  <c r="F460" i="15"/>
  <c r="F455" i="15"/>
  <c r="F453" i="15"/>
  <c r="F452" i="15"/>
  <c r="F446" i="15"/>
  <c r="F447" i="15"/>
  <c r="F445" i="15"/>
  <c r="F449" i="15"/>
  <c r="F448" i="15"/>
  <c r="F451" i="15"/>
  <c r="F450" i="15"/>
  <c r="F444" i="15"/>
  <c r="F442" i="15"/>
  <c r="F440" i="15"/>
  <c r="F439" i="15"/>
  <c r="F437" i="15"/>
  <c r="F438" i="15"/>
  <c r="F435" i="15"/>
  <c r="F431" i="15"/>
  <c r="F432" i="15"/>
  <c r="F433" i="15"/>
  <c r="F434" i="15"/>
  <c r="F428" i="15"/>
  <c r="F427" i="15"/>
  <c r="F426" i="15"/>
  <c r="F423" i="15"/>
  <c r="F425" i="15"/>
  <c r="F424" i="15"/>
  <c r="F422" i="15"/>
  <c r="F421" i="15"/>
  <c r="F420" i="15"/>
  <c r="F419" i="15"/>
  <c r="F418" i="15"/>
  <c r="F417" i="15"/>
  <c r="F416" i="15"/>
  <c r="F415" i="15"/>
  <c r="F414" i="15"/>
  <c r="F411" i="15"/>
  <c r="F410" i="15"/>
  <c r="F409" i="15"/>
  <c r="F408" i="15"/>
  <c r="F407" i="15"/>
  <c r="F406" i="15"/>
  <c r="F405" i="15"/>
  <c r="F401" i="15"/>
  <c r="F400" i="15"/>
  <c r="F398" i="15"/>
  <c r="F399" i="15"/>
  <c r="F397" i="15"/>
  <c r="F396" i="15"/>
  <c r="F395" i="15"/>
  <c r="F394" i="15"/>
  <c r="F392" i="15"/>
  <c r="F393" i="15"/>
  <c r="F391" i="15"/>
  <c r="F388" i="15"/>
  <c r="F387" i="15"/>
  <c r="F386" i="15"/>
  <c r="F384" i="15"/>
  <c r="F385" i="15"/>
  <c r="F383" i="15"/>
  <c r="F382" i="15"/>
  <c r="F380" i="15"/>
  <c r="F378" i="15"/>
  <c r="F379" i="15"/>
  <c r="F377" i="15"/>
  <c r="F375" i="15"/>
  <c r="F376" i="15"/>
  <c r="F374" i="15"/>
  <c r="F372" i="15"/>
  <c r="F371" i="15"/>
  <c r="F370" i="15"/>
  <c r="F369" i="15"/>
  <c r="F368" i="15"/>
  <c r="F364" i="15"/>
  <c r="F363" i="15"/>
  <c r="F362" i="15"/>
  <c r="F361" i="15"/>
  <c r="F355" i="15"/>
  <c r="F354" i="15"/>
  <c r="F353" i="15"/>
  <c r="F351" i="15"/>
  <c r="F350" i="15"/>
  <c r="F349" i="15"/>
  <c r="F346" i="15"/>
  <c r="F347" i="15"/>
  <c r="F345" i="15"/>
  <c r="F342" i="15"/>
  <c r="F343" i="15"/>
  <c r="F341" i="15"/>
  <c r="F340" i="15"/>
  <c r="F339" i="15"/>
  <c r="F336" i="15"/>
  <c r="F334" i="15"/>
  <c r="F335" i="15"/>
  <c r="F337" i="15"/>
  <c r="F332" i="15"/>
  <c r="F330" i="15"/>
  <c r="F331" i="15"/>
  <c r="F328" i="15"/>
  <c r="F327" i="15"/>
  <c r="F325" i="15"/>
  <c r="F326" i="15"/>
  <c r="F324" i="15"/>
  <c r="F323" i="15"/>
  <c r="F321" i="15"/>
  <c r="F322" i="15"/>
  <c r="F319" i="15"/>
  <c r="F318" i="15"/>
  <c r="F317" i="15"/>
  <c r="F315" i="15"/>
  <c r="F314" i="15"/>
  <c r="F313" i="15"/>
  <c r="F312" i="15"/>
  <c r="F310" i="15"/>
  <c r="F307" i="15"/>
  <c r="F306" i="15"/>
  <c r="F304" i="15"/>
  <c r="F303" i="15"/>
  <c r="F301" i="15"/>
  <c r="F300" i="15"/>
  <c r="F299" i="15"/>
  <c r="F297" i="15"/>
  <c r="F298" i="15"/>
  <c r="F295" i="15"/>
  <c r="F294" i="15"/>
  <c r="F293" i="15"/>
  <c r="F292" i="15"/>
  <c r="F289" i="15"/>
  <c r="F290" i="15"/>
  <c r="F288" i="15"/>
  <c r="F287" i="15"/>
  <c r="F286" i="15"/>
  <c r="F285" i="15"/>
  <c r="F284" i="15"/>
  <c r="F282" i="15"/>
  <c r="F283" i="15"/>
  <c r="F281" i="15"/>
  <c r="F279" i="15"/>
  <c r="F275" i="15"/>
  <c r="F274" i="15"/>
  <c r="F273" i="15"/>
  <c r="F272" i="15"/>
  <c r="F271" i="15"/>
  <c r="F270" i="15"/>
  <c r="F266" i="15"/>
  <c r="F267" i="15"/>
  <c r="F265" i="15"/>
  <c r="F264" i="15"/>
  <c r="F262" i="15"/>
  <c r="F260" i="15"/>
  <c r="F261" i="15"/>
  <c r="F255" i="15"/>
  <c r="F256" i="15"/>
  <c r="F253" i="15"/>
  <c r="F251" i="15"/>
  <c r="F250" i="15"/>
  <c r="F249" i="15"/>
  <c r="F248" i="15"/>
  <c r="F245" i="15"/>
  <c r="F246" i="15"/>
  <c r="F244" i="15"/>
  <c r="F239" i="15"/>
  <c r="F238" i="15"/>
  <c r="F237" i="15"/>
  <c r="F236" i="15"/>
  <c r="F235" i="15"/>
  <c r="F127" i="15"/>
  <c r="F233" i="15"/>
  <c r="F232" i="15"/>
  <c r="F225" i="15"/>
  <c r="F226" i="15"/>
  <c r="F228" i="15"/>
  <c r="F229" i="15"/>
  <c r="F223" i="15"/>
  <c r="F222" i="15"/>
  <c r="F219" i="15"/>
  <c r="F121" i="15"/>
  <c r="F212" i="15"/>
  <c r="F211" i="15"/>
  <c r="F213" i="15"/>
  <c r="F214" i="15"/>
  <c r="F210" i="15"/>
  <c r="F209" i="15"/>
  <c r="F215" i="15"/>
  <c r="F105" i="15"/>
  <c r="F206" i="15"/>
  <c r="F203" i="15"/>
  <c r="F204" i="15"/>
  <c r="F201" i="15"/>
  <c r="F199" i="15"/>
  <c r="F200" i="15"/>
  <c r="F202" i="15"/>
  <c r="F197" i="15"/>
  <c r="F198" i="15"/>
  <c r="F196" i="15"/>
  <c r="F194" i="15"/>
  <c r="F190" i="15"/>
  <c r="F192" i="15"/>
  <c r="F187" i="15"/>
  <c r="F185" i="15"/>
  <c r="F184" i="15"/>
  <c r="F183" i="15"/>
  <c r="F182" i="15"/>
  <c r="F179" i="15"/>
  <c r="F177" i="15"/>
  <c r="F178" i="15"/>
  <c r="F175" i="15"/>
  <c r="F176" i="15"/>
  <c r="F174" i="15"/>
  <c r="F173" i="15"/>
  <c r="F170" i="15"/>
  <c r="F169" i="15"/>
  <c r="F168" i="15"/>
  <c r="F167" i="15"/>
  <c r="F166" i="15"/>
  <c r="F165" i="15"/>
  <c r="F163" i="15"/>
  <c r="F162" i="15"/>
  <c r="F161" i="15"/>
  <c r="F159" i="15"/>
  <c r="F160" i="15"/>
  <c r="F158" i="15"/>
  <c r="F157" i="15"/>
  <c r="F156" i="15"/>
  <c r="F155" i="15"/>
  <c r="F152" i="15"/>
  <c r="F150" i="15"/>
  <c r="F149" i="15"/>
  <c r="F148" i="15"/>
  <c r="F147" i="15"/>
  <c r="F146" i="15"/>
  <c r="F145" i="15"/>
  <c r="F144" i="15"/>
  <c r="F143" i="15"/>
  <c r="F142" i="15"/>
  <c r="F139" i="15"/>
  <c r="F141" i="15"/>
  <c r="F140" i="15"/>
  <c r="F137" i="15"/>
  <c r="F136" i="15"/>
  <c r="F134" i="15"/>
  <c r="F135" i="15"/>
  <c r="F130" i="15"/>
  <c r="F128" i="15"/>
  <c r="F129" i="15"/>
  <c r="F207" i="15"/>
  <c r="F125" i="15"/>
  <c r="F124" i="15"/>
  <c r="F123" i="15"/>
  <c r="F122" i="15"/>
  <c r="F30" i="15"/>
  <c r="F120" i="15"/>
  <c r="F119" i="15"/>
  <c r="F118" i="15"/>
  <c r="F117" i="15"/>
  <c r="F116" i="15"/>
  <c r="F115" i="15"/>
  <c r="F114" i="15"/>
  <c r="F113" i="15"/>
  <c r="F110" i="15"/>
  <c r="F109" i="15"/>
  <c r="F108" i="15"/>
  <c r="F107" i="15"/>
  <c r="F106" i="15"/>
  <c r="F44" i="15"/>
  <c r="F103" i="15"/>
  <c r="F104" i="15"/>
  <c r="F102" i="15"/>
  <c r="F101" i="15"/>
  <c r="F99" i="15"/>
  <c r="F100" i="15"/>
  <c r="F96" i="15"/>
  <c r="F93" i="15"/>
  <c r="F94" i="15"/>
  <c r="F92" i="15"/>
  <c r="F91" i="15"/>
  <c r="F90" i="15"/>
  <c r="F89" i="15"/>
  <c r="F88" i="15"/>
  <c r="F87" i="15"/>
  <c r="F86" i="15"/>
  <c r="F85" i="15"/>
  <c r="F84" i="15"/>
  <c r="F78" i="15"/>
  <c r="F77" i="15"/>
  <c r="F72" i="15"/>
  <c r="F71" i="15"/>
  <c r="F70" i="15"/>
  <c r="F68" i="15"/>
  <c r="F66" i="15"/>
  <c r="F65" i="15"/>
  <c r="F64" i="15"/>
  <c r="F63" i="15"/>
  <c r="F62" i="15"/>
  <c r="F60" i="15"/>
  <c r="F59" i="15"/>
  <c r="F57" i="15"/>
  <c r="F55" i="15"/>
  <c r="F56" i="15"/>
  <c r="F54" i="15"/>
  <c r="F53" i="15"/>
  <c r="F51" i="15"/>
  <c r="F50" i="15"/>
  <c r="F48" i="15"/>
  <c r="F49" i="15"/>
  <c r="F47" i="15"/>
  <c r="F46" i="15"/>
  <c r="F45" i="15"/>
  <c r="F11" i="15"/>
  <c r="F43" i="15"/>
  <c r="F42" i="15"/>
  <c r="F41" i="15"/>
  <c r="F38" i="15"/>
  <c r="F39" i="15"/>
  <c r="F37" i="15"/>
  <c r="F36" i="15"/>
  <c r="F34" i="15"/>
  <c r="F32" i="15"/>
  <c r="F31" i="15"/>
  <c r="F221" i="15"/>
  <c r="F29" i="15"/>
  <c r="F28" i="15"/>
  <c r="F27" i="15"/>
  <c r="F25" i="15"/>
  <c r="F26" i="15"/>
  <c r="F23" i="15"/>
  <c r="F21" i="15"/>
  <c r="F20" i="15"/>
  <c r="F19" i="15"/>
  <c r="F17" i="15"/>
  <c r="F13" i="15"/>
  <c r="F15" i="15"/>
  <c r="F14" i="15"/>
  <c r="F12" i="1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3CFCFF3-4561-4123-83E2-9EC2CF2F7439}" keepAlive="1" name="Query - enrichment all(8)" description="Connection to the 'enrichment all(8)' query in the workbook." type="5" refreshedVersion="0" background="1">
    <dbPr connection="Provider=Microsoft.Mashup.OleDb.1;Data Source=$Workbook$;Location=&quot;enrichment all(8)&quot;;Extended Properties=&quot;&quot;" command="SELECT * FROM [enrichment all(8)]"/>
  </connection>
</connections>
</file>

<file path=xl/sharedStrings.xml><?xml version="1.0" encoding="utf-8"?>
<sst xmlns="http://schemas.openxmlformats.org/spreadsheetml/2006/main" count="8370" uniqueCount="6064">
  <si>
    <t>#category</t>
  </si>
  <si>
    <t>term ID</t>
  </si>
  <si>
    <t>term description</t>
  </si>
  <si>
    <t>observed gene count</t>
  </si>
  <si>
    <t>background gene count</t>
  </si>
  <si>
    <t>strength</t>
  </si>
  <si>
    <t>false discovery rate</t>
  </si>
  <si>
    <t>matching proteins in your network (IDs)</t>
  </si>
  <si>
    <t>matching proteins in your network (labels)</t>
  </si>
  <si>
    <t>GO Process</t>
  </si>
  <si>
    <t>GO:0009987</t>
  </si>
  <si>
    <t>Cellular process</t>
  </si>
  <si>
    <t>GO:0071704</t>
  </si>
  <si>
    <t>Organic substance metabolic process</t>
  </si>
  <si>
    <t>GO:1901564</t>
  </si>
  <si>
    <t>Organonitrogen compound metabolic process</t>
  </si>
  <si>
    <t>GO:0065007</t>
  </si>
  <si>
    <t>Biological regulation</t>
  </si>
  <si>
    <t>GO:0006807</t>
  </si>
  <si>
    <t>Nitrogen compound metabolic process</t>
  </si>
  <si>
    <t>GO:0016043</t>
  </si>
  <si>
    <t>Cellular component organization</t>
  </si>
  <si>
    <t>GO:0044281</t>
  </si>
  <si>
    <t>Small molecule metabolic process</t>
  </si>
  <si>
    <t>GO:0071840</t>
  </si>
  <si>
    <t>Cellular component organization or biogenesis</t>
  </si>
  <si>
    <t>GO:0050789</t>
  </si>
  <si>
    <t>Regulation of biological process</t>
  </si>
  <si>
    <t>GO:0050794</t>
  </si>
  <si>
    <t>Regulation of cellular process</t>
  </si>
  <si>
    <t>GO:0032502</t>
  </si>
  <si>
    <t>Developmental process</t>
  </si>
  <si>
    <t>GO:0050896</t>
  </si>
  <si>
    <t>Response to stimulus</t>
  </si>
  <si>
    <t>GO:0051128</t>
  </si>
  <si>
    <t>Regulation of cellular component organization</t>
  </si>
  <si>
    <t>GO:0051179</t>
  </si>
  <si>
    <t>Localization</t>
  </si>
  <si>
    <t>GO:0097435</t>
  </si>
  <si>
    <t>Supramolecular fiber organization</t>
  </si>
  <si>
    <t>GO:0019752</t>
  </si>
  <si>
    <t>Carboxylic acid metabolic process</t>
  </si>
  <si>
    <t>GO:0019538</t>
  </si>
  <si>
    <t>Protein metabolic process</t>
  </si>
  <si>
    <t>GO:0048856</t>
  </si>
  <si>
    <t>Anatomical structure development</t>
  </si>
  <si>
    <t>GO:0007275</t>
  </si>
  <si>
    <t>Multicellular organism development</t>
  </si>
  <si>
    <t>GO:0048731</t>
  </si>
  <si>
    <t>System development</t>
  </si>
  <si>
    <t>GO:0048518</t>
  </si>
  <si>
    <t>Positive regulation of biological process</t>
  </si>
  <si>
    <t>GO:0030029</t>
  </si>
  <si>
    <t>Actin filament-based process</t>
  </si>
  <si>
    <t>GO:0007010</t>
  </si>
  <si>
    <t>Cytoskeleton organization</t>
  </si>
  <si>
    <t>GO:0051234</t>
  </si>
  <si>
    <t>Establishment of localization</t>
  </si>
  <si>
    <t>GO:0006796</t>
  </si>
  <si>
    <t>Phosphate-containing compound metabolic process</t>
  </si>
  <si>
    <t>GO:0065008</t>
  </si>
  <si>
    <t>Regulation of biological quality</t>
  </si>
  <si>
    <t>GO:0010033</t>
  </si>
  <si>
    <t>Response to organic substance</t>
  </si>
  <si>
    <t>GO:0010927</t>
  </si>
  <si>
    <t>Cellular component assembly involved in morphogenesis</t>
  </si>
  <si>
    <t>GO:0032501</t>
  </si>
  <si>
    <t>Multicellular organismal process</t>
  </si>
  <si>
    <t>GO:0030036</t>
  </si>
  <si>
    <t>Actin cytoskeleton organization</t>
  </si>
  <si>
    <t>GO:0048522</t>
  </si>
  <si>
    <t>Positive regulation of cellular process</t>
  </si>
  <si>
    <t>GO:0006810</t>
  </si>
  <si>
    <t>Transport</t>
  </si>
  <si>
    <t>GO:0046395</t>
  </si>
  <si>
    <t>Carboxylic acid catabolic process</t>
  </si>
  <si>
    <t>GO:0031032</t>
  </si>
  <si>
    <t>Actomyosin structure organization</t>
  </si>
  <si>
    <t>GO:0032787</t>
  </si>
  <si>
    <t>Monocarboxylic acid metabolic process</t>
  </si>
  <si>
    <t>GO:0070887</t>
  </si>
  <si>
    <t>Cellular response to chemical stimulus</t>
  </si>
  <si>
    <t>Oxidative phosphorylation</t>
  </si>
  <si>
    <t>GO:0006950</t>
  </si>
  <si>
    <t>Response to stress</t>
  </si>
  <si>
    <t>GO:0030154</t>
  </si>
  <si>
    <t>Cell differentiation</t>
  </si>
  <si>
    <t>GO:0044282</t>
  </si>
  <si>
    <t>Small molecule catabolic process</t>
  </si>
  <si>
    <t>GO:0006091</t>
  </si>
  <si>
    <t>Generation of precursor metabolites and energy</t>
  </si>
  <si>
    <t>GO:0007155</t>
  </si>
  <si>
    <t>Cell adhesion</t>
  </si>
  <si>
    <t>GO:0006790</t>
  </si>
  <si>
    <t>Sulfur compound metabolic process</t>
  </si>
  <si>
    <t>GO:0032989</t>
  </si>
  <si>
    <t>Cellular component morphogenesis</t>
  </si>
  <si>
    <t>GO:0009653</t>
  </si>
  <si>
    <t>Anatomical structure morphogenesis</t>
  </si>
  <si>
    <t>GO:0019637</t>
  </si>
  <si>
    <t>Organophosphate metabolic process</t>
  </si>
  <si>
    <t>GO:0003012</t>
  </si>
  <si>
    <t>Muscle system process</t>
  </si>
  <si>
    <t>GO:0048468</t>
  </si>
  <si>
    <t>Cell development</t>
  </si>
  <si>
    <t>GO:0030239</t>
  </si>
  <si>
    <t>Myofibril assembly</t>
  </si>
  <si>
    <t>GO:0001558</t>
  </si>
  <si>
    <t>Regulation of cell growth</t>
  </si>
  <si>
    <t>GO:0022008</t>
  </si>
  <si>
    <t>Neurogenesis</t>
  </si>
  <si>
    <t>GO:0051239</t>
  </si>
  <si>
    <t>Regulation of multicellular organismal process</t>
  </si>
  <si>
    <t>GO:0040008</t>
  </si>
  <si>
    <t>Regulation of growth</t>
  </si>
  <si>
    <t>GO:0051146</t>
  </si>
  <si>
    <t>Striated muscle cell differentiation</t>
  </si>
  <si>
    <t>GO:1901615</t>
  </si>
  <si>
    <t>Organic hydroxy compound metabolic process</t>
  </si>
  <si>
    <t>GO:0032879</t>
  </si>
  <si>
    <t>Regulation of localization</t>
  </si>
  <si>
    <t>GO:0007399</t>
  </si>
  <si>
    <t>Nervous system development</t>
  </si>
  <si>
    <t>GO:0009719</t>
  </si>
  <si>
    <t>Response to endogenous stimulus</t>
  </si>
  <si>
    <t>GO:0044255</t>
  </si>
  <si>
    <t>Cellular lipid metabolic process</t>
  </si>
  <si>
    <t>GO:0050790</t>
  </si>
  <si>
    <t>Regulation of catalytic activity</t>
  </si>
  <si>
    <t>GO:0061061</t>
  </si>
  <si>
    <t>Muscle structure development</t>
  </si>
  <si>
    <t>GO:0007015</t>
  </si>
  <si>
    <t>Actin filament organization</t>
  </si>
  <si>
    <t>GO:0044283</t>
  </si>
  <si>
    <t>Small molecule biosynthetic process</t>
  </si>
  <si>
    <t>GO:0051493</t>
  </si>
  <si>
    <t>Regulation of cytoskeleton organization</t>
  </si>
  <si>
    <t>GO:0006629</t>
  </si>
  <si>
    <t>Lipid metabolic process</t>
  </si>
  <si>
    <t>GO:0033043</t>
  </si>
  <si>
    <t>Regulation of organelle organization</t>
  </si>
  <si>
    <t>GO:0042692</t>
  </si>
  <si>
    <t>Muscle cell differentiation</t>
  </si>
  <si>
    <t>GO:1901700</t>
  </si>
  <si>
    <t>Response to oxygen-containing compound</t>
  </si>
  <si>
    <t>GO:0044242</t>
  </si>
  <si>
    <t>Cellular lipid catabolic process</t>
  </si>
  <si>
    <t>GO:0006936</t>
  </si>
  <si>
    <t>Muscle contraction</t>
  </si>
  <si>
    <t>GO:0023051</t>
  </si>
  <si>
    <t>Regulation of signaling</t>
  </si>
  <si>
    <t>GO:0009966</t>
  </si>
  <si>
    <t>Regulation of signal transduction</t>
  </si>
  <si>
    <t>GO:0071310</t>
  </si>
  <si>
    <t>Cellular response to organic substance</t>
  </si>
  <si>
    <t>GO:0019693</t>
  </si>
  <si>
    <t>Ribose phosphate metabolic process</t>
  </si>
  <si>
    <t>GO:0016310</t>
  </si>
  <si>
    <t>Phosphorylation</t>
  </si>
  <si>
    <t>GO:0048583</t>
  </si>
  <si>
    <t>Regulation of response to stimulus</t>
  </si>
  <si>
    <t>GO:0051130</t>
  </si>
  <si>
    <t>Positive regulation of cellular component organization</t>
  </si>
  <si>
    <t>GO:0010646</t>
  </si>
  <si>
    <t>Regulation of cell communication</t>
  </si>
  <si>
    <t>GO:0048699</t>
  </si>
  <si>
    <t>Generation of neurons</t>
  </si>
  <si>
    <t>GO:0009266</t>
  </si>
  <si>
    <t>Response to temperature stimulus</t>
  </si>
  <si>
    <t>GO:0048519</t>
  </si>
  <si>
    <t>Negative regulation of biological process</t>
  </si>
  <si>
    <t>GO:1902531</t>
  </si>
  <si>
    <t>Regulation of intracellular signal transduction</t>
  </si>
  <si>
    <t>GO:0009893</t>
  </si>
  <si>
    <t>Positive regulation of metabolic process</t>
  </si>
  <si>
    <t>GO:0043067</t>
  </si>
  <si>
    <t>Regulation of programmed cell death</t>
  </si>
  <si>
    <t>GO:0019222</t>
  </si>
  <si>
    <t>Regulation of metabolic process</t>
  </si>
  <si>
    <t>GO:0070848</t>
  </si>
  <si>
    <t>Response to growth factor</t>
  </si>
  <si>
    <t>GO:1902903</t>
  </si>
  <si>
    <t>Regulation of supramolecular fiber organization</t>
  </si>
  <si>
    <t>GO:0044087</t>
  </si>
  <si>
    <t>Regulation of cellular component biogenesis</t>
  </si>
  <si>
    <t>GO:0010941</t>
  </si>
  <si>
    <t>Regulation of cell death</t>
  </si>
  <si>
    <t>GO:0048584</t>
  </si>
  <si>
    <t>Positive regulation of response to stimulus</t>
  </si>
  <si>
    <t>GO:0051049</t>
  </si>
  <si>
    <t>Regulation of transport</t>
  </si>
  <si>
    <t>GO:0009888</t>
  </si>
  <si>
    <t>Tissue development</t>
  </si>
  <si>
    <t>GO:0009967</t>
  </si>
  <si>
    <t>Positive regulation of signal transduction</t>
  </si>
  <si>
    <t>GO:0006631</t>
  </si>
  <si>
    <t>Fatty acid metabolic process</t>
  </si>
  <si>
    <t>GO:0022603</t>
  </si>
  <si>
    <t>Regulation of anatomical structure morphogenesis</t>
  </si>
  <si>
    <t>GO:0071363</t>
  </si>
  <si>
    <t>Cellular response to growth factor stimulus</t>
  </si>
  <si>
    <t>GO:0023056</t>
  </si>
  <si>
    <t>Positive regulation of signaling</t>
  </si>
  <si>
    <t>GO:0048738</t>
  </si>
  <si>
    <t>Cardiac muscle tissue development</t>
  </si>
  <si>
    <t>GO:1901698</t>
  </si>
  <si>
    <t>Response to nitrogen compound</t>
  </si>
  <si>
    <t>GO:0010647</t>
  </si>
  <si>
    <t>Positive regulation of cell communication</t>
  </si>
  <si>
    <t>GO:0051246</t>
  </si>
  <si>
    <t>Regulation of protein metabolic process</t>
  </si>
  <si>
    <t>GO:0031175</t>
  </si>
  <si>
    <t>Neuron projection development</t>
  </si>
  <si>
    <t>GO:0048646</t>
  </si>
  <si>
    <t>Anatomical structure formation involved in morphogenesis</t>
  </si>
  <si>
    <t>GO:0034762</t>
  </si>
  <si>
    <t>Regulation of transmembrane transport</t>
  </si>
  <si>
    <t>GO:0009605</t>
  </si>
  <si>
    <t>Response to external stimulus</t>
  </si>
  <si>
    <t>GO:0042981</t>
  </si>
  <si>
    <t>Regulation of apoptotic process</t>
  </si>
  <si>
    <t>GO:0006956</t>
  </si>
  <si>
    <t>Complement activation</t>
  </si>
  <si>
    <t>GO:0010243</t>
  </si>
  <si>
    <t>Response to organonitrogen compound</t>
  </si>
  <si>
    <t>GO:0120036</t>
  </si>
  <si>
    <t>Plasma membrane bounded cell projection organization</t>
  </si>
  <si>
    <t>GO:0040011</t>
  </si>
  <si>
    <t>Locomotion</t>
  </si>
  <si>
    <t>GO:0071495</t>
  </si>
  <si>
    <t>Cellular response to endogenous stimulus</t>
  </si>
  <si>
    <t>GO:0030030</t>
  </si>
  <si>
    <t>Cell projection organization</t>
  </si>
  <si>
    <t>GO:0048523</t>
  </si>
  <si>
    <t>Negative regulation of cellular process</t>
  </si>
  <si>
    <t>GO:0048666</t>
  </si>
  <si>
    <t>Neuron development</t>
  </si>
  <si>
    <t>GO:0050793</t>
  </si>
  <si>
    <t>Regulation of developmental process</t>
  </si>
  <si>
    <t>GO:1901701</t>
  </si>
  <si>
    <t>Cellular response to oxygen-containing compound</t>
  </si>
  <si>
    <t>GO:0048513</t>
  </si>
  <si>
    <t>Animal organ development</t>
  </si>
  <si>
    <t>GO:0050848</t>
  </si>
  <si>
    <t>Regulation of calcium-mediated signaling</t>
  </si>
  <si>
    <t>GO:0009628</t>
  </si>
  <si>
    <t>Response to abiotic stimulus</t>
  </si>
  <si>
    <t>GO:1902905</t>
  </si>
  <si>
    <t>Positive regulation of supramolecular fiber organization</t>
  </si>
  <si>
    <t>GO:0051495</t>
  </si>
  <si>
    <t>Positive regulation of cytoskeleton organization</t>
  </si>
  <si>
    <t>GO Function</t>
  </si>
  <si>
    <t>GO:0005488</t>
  </si>
  <si>
    <t>Binding</t>
  </si>
  <si>
    <t>GO:0005515</t>
  </si>
  <si>
    <t>Protein binding</t>
  </si>
  <si>
    <t>GO:0003824</t>
  </si>
  <si>
    <t>Catalytic activity</t>
  </si>
  <si>
    <t>GO:0008092</t>
  </si>
  <si>
    <t>Cytoskeletal protein binding</t>
  </si>
  <si>
    <t>GO:0042802</t>
  </si>
  <si>
    <t>Identical protein binding</t>
  </si>
  <si>
    <t>GO:0043167</t>
  </si>
  <si>
    <t>Ion binding</t>
  </si>
  <si>
    <t>GO:0036094</t>
  </si>
  <si>
    <t>Small molecule binding</t>
  </si>
  <si>
    <t>GO:0000166</t>
  </si>
  <si>
    <t>Nucleotide binding</t>
  </si>
  <si>
    <t>GO:0019899</t>
  </si>
  <si>
    <t>Enzyme binding</t>
  </si>
  <si>
    <t>GO:0043168</t>
  </si>
  <si>
    <t>Anion binding</t>
  </si>
  <si>
    <t>GO:0044877</t>
  </si>
  <si>
    <t>Protein-containing complex binding</t>
  </si>
  <si>
    <t>GO:0003779</t>
  </si>
  <si>
    <t>Actin binding</t>
  </si>
  <si>
    <t>GO:0030554</t>
  </si>
  <si>
    <t>Adenyl nucleotide binding</t>
  </si>
  <si>
    <t>GO:0097367</t>
  </si>
  <si>
    <t>Carbohydrate derivative binding</t>
  </si>
  <si>
    <t>GO:0004364</t>
  </si>
  <si>
    <t>Glutathione transferase activity</t>
  </si>
  <si>
    <t>GO:0008017</t>
  </si>
  <si>
    <t>Microtubule binding</t>
  </si>
  <si>
    <t>GO Component</t>
  </si>
  <si>
    <t>GO:0005737</t>
  </si>
  <si>
    <t>Cytoplasm</t>
  </si>
  <si>
    <t>GO:0110165</t>
  </si>
  <si>
    <t>Cellular anatomical entity</t>
  </si>
  <si>
    <t>GO:0005622</t>
  </si>
  <si>
    <t>Intracellular</t>
  </si>
  <si>
    <t>GO:0043226</t>
  </si>
  <si>
    <t>Organelle</t>
  </si>
  <si>
    <t>GO:0043229</t>
  </si>
  <si>
    <t>Intracellular organelle</t>
  </si>
  <si>
    <t>GO:0043227</t>
  </si>
  <si>
    <t>Membrane-bounded organelle</t>
  </si>
  <si>
    <t>GO:0043231</t>
  </si>
  <si>
    <t>Intracellular membrane-bounded organelle</t>
  </si>
  <si>
    <t>GO:0005739</t>
  </si>
  <si>
    <t>Mitochondrion</t>
  </si>
  <si>
    <t>GO:0043232</t>
  </si>
  <si>
    <t>Intracellular non-membrane-bounded organelle</t>
  </si>
  <si>
    <t>GO:0005856</t>
  </si>
  <si>
    <t>Cytoskeleton</t>
  </si>
  <si>
    <t>GO:0043292</t>
  </si>
  <si>
    <t>Contractile fiber</t>
  </si>
  <si>
    <t>GO:0016020</t>
  </si>
  <si>
    <t>Membrane</t>
  </si>
  <si>
    <t>GO:0012505</t>
  </si>
  <si>
    <t>Endomembrane system</t>
  </si>
  <si>
    <t>GO:0005829</t>
  </si>
  <si>
    <t>Cytosol</t>
  </si>
  <si>
    <t>GO:0099081</t>
  </si>
  <si>
    <t>Supramolecular polymer</t>
  </si>
  <si>
    <t>GO:0099512</t>
  </si>
  <si>
    <t>Supramolecular fiber</t>
  </si>
  <si>
    <t>GO:0030017</t>
  </si>
  <si>
    <t>Sarcomere</t>
  </si>
  <si>
    <t>GO:0030016</t>
  </si>
  <si>
    <t>Myofibril</t>
  </si>
  <si>
    <t>GO:0099080</t>
  </si>
  <si>
    <t>Supramolecular complex</t>
  </si>
  <si>
    <t>GO:0015629</t>
  </si>
  <si>
    <t>Actin cytoskeleton</t>
  </si>
  <si>
    <t>GO:0042995</t>
  </si>
  <si>
    <t>Cell projection</t>
  </si>
  <si>
    <t>GO:0120025</t>
  </si>
  <si>
    <t>Plasma membrane bounded cell projection</t>
  </si>
  <si>
    <t>GO:0062023</t>
  </si>
  <si>
    <t>Collagen-containing extracellular matrix</t>
  </si>
  <si>
    <t>GO:0031674</t>
  </si>
  <si>
    <t>I band</t>
  </si>
  <si>
    <t>GO:0015630</t>
  </si>
  <si>
    <t>Microtubule cytoskeleton</t>
  </si>
  <si>
    <t>GO:0030054</t>
  </si>
  <si>
    <t>Cell junction</t>
  </si>
  <si>
    <t>GO:0030018</t>
  </si>
  <si>
    <t>Z disc</t>
  </si>
  <si>
    <t>GO:0005576</t>
  </si>
  <si>
    <t>Extracellular region</t>
  </si>
  <si>
    <t>GO:0071944</t>
  </si>
  <si>
    <t>Cell periphery</t>
  </si>
  <si>
    <t>GO:0031012</t>
  </si>
  <si>
    <t>Extracellular matrix</t>
  </si>
  <si>
    <t>GO:0045202</t>
  </si>
  <si>
    <t>Synapse</t>
  </si>
  <si>
    <t>GO:0005783</t>
  </si>
  <si>
    <t>Endoplasmic reticulum</t>
  </si>
  <si>
    <t>GO:0030425</t>
  </si>
  <si>
    <t>Dendrite</t>
  </si>
  <si>
    <t>GO:0098796</t>
  </si>
  <si>
    <t>Membrane protein complex</t>
  </si>
  <si>
    <t>GO:0098794</t>
  </si>
  <si>
    <t>Postsynapse</t>
  </si>
  <si>
    <t>GO:0005886</t>
  </si>
  <si>
    <t>Plasma membrane</t>
  </si>
  <si>
    <t>GO:0005615</t>
  </si>
  <si>
    <t>Extracellular space</t>
  </si>
  <si>
    <t>GO:0098978</t>
  </si>
  <si>
    <t>Glutamatergic synapse</t>
  </si>
  <si>
    <t>GO:0042383</t>
  </si>
  <si>
    <t>Sarcolemma</t>
  </si>
  <si>
    <t>GO:0001725</t>
  </si>
  <si>
    <t>Stress fiber</t>
  </si>
  <si>
    <t>GO:0042641</t>
  </si>
  <si>
    <t>Actomyosin</t>
  </si>
  <si>
    <t>GO:0036477</t>
  </si>
  <si>
    <t>Somatodendritic compartment</t>
  </si>
  <si>
    <t>GO:0014069</t>
  </si>
  <si>
    <t>Postsynaptic density</t>
  </si>
  <si>
    <t>GO:0005604</t>
  </si>
  <si>
    <t>Basement membrane</t>
  </si>
  <si>
    <t>GO:0005634</t>
  </si>
  <si>
    <t>Nucleus</t>
  </si>
  <si>
    <t>GO:0005764</t>
  </si>
  <si>
    <t>Lysosome</t>
  </si>
  <si>
    <t>GO:0099513</t>
  </si>
  <si>
    <t>Polymeric cytoskeletal fiber</t>
  </si>
  <si>
    <t>GO:0099572</t>
  </si>
  <si>
    <t>Postsynaptic specialization</t>
  </si>
  <si>
    <t>GO:0048471</t>
  </si>
  <si>
    <t>Perinuclear region of cytoplasm</t>
  </si>
  <si>
    <t>GO:0031981</t>
  </si>
  <si>
    <t>Nuclear lumen</t>
  </si>
  <si>
    <t>GO:0016528</t>
  </si>
  <si>
    <t>Sarcoplasm</t>
  </si>
  <si>
    <t>GO:0070161</t>
  </si>
  <si>
    <t>Anchoring junction</t>
  </si>
  <si>
    <t>GO:0005654</t>
  </si>
  <si>
    <t>Nucleoplasm</t>
  </si>
  <si>
    <t>GO:0016529</t>
  </si>
  <si>
    <t>Sarcoplasmic reticulum</t>
  </si>
  <si>
    <t>GO:0009986</t>
  </si>
  <si>
    <t>Cell surface</t>
  </si>
  <si>
    <t>STRING clusters</t>
  </si>
  <si>
    <t>KEGG</t>
  </si>
  <si>
    <t>mmu01100</t>
  </si>
  <si>
    <t>Metabolic pathways</t>
  </si>
  <si>
    <t>mmu00190</t>
  </si>
  <si>
    <t>mmu04260</t>
  </si>
  <si>
    <t>Cardiac muscle contraction</t>
  </si>
  <si>
    <t>mmu04714</t>
  </si>
  <si>
    <t>Thermogenesis</t>
  </si>
  <si>
    <t>mmu04932</t>
  </si>
  <si>
    <t>Non-alcoholic fatty liver disease</t>
  </si>
  <si>
    <t>mmu05020</t>
  </si>
  <si>
    <t>Prion disease</t>
  </si>
  <si>
    <t>mmu04512</t>
  </si>
  <si>
    <t>ECM-receptor interaction</t>
  </si>
  <si>
    <t>mmu05410</t>
  </si>
  <si>
    <t>Hypertrophic cardiomyopathy</t>
  </si>
  <si>
    <t>mmu05412</t>
  </si>
  <si>
    <t>Arrhythmogenic right ventricular cardiomyopathy</t>
  </si>
  <si>
    <t>mmu05414</t>
  </si>
  <si>
    <t>Dilated cardiomyopathy</t>
  </si>
  <si>
    <t>mmu01212</t>
  </si>
  <si>
    <t>Fatty acid metabolism</t>
  </si>
  <si>
    <t>mmu05133</t>
  </si>
  <si>
    <t>Pertussis</t>
  </si>
  <si>
    <t>mmu00980</t>
  </si>
  <si>
    <t>Metabolism of xenobiotics by cytochrome P450</t>
  </si>
  <si>
    <t>Reactome</t>
  </si>
  <si>
    <t>MMU-1430728</t>
  </si>
  <si>
    <t>Metabolism</t>
  </si>
  <si>
    <t>MMU-8978868</t>
  </si>
  <si>
    <t>MMU-156590</t>
  </si>
  <si>
    <t>Glutathione conjugation</t>
  </si>
  <si>
    <t>MMU-166663</t>
  </si>
  <si>
    <t>Initial triggering of complement</t>
  </si>
  <si>
    <t>MMU-168249</t>
  </si>
  <si>
    <t>Innate Immune System</t>
  </si>
  <si>
    <t>MMU-6798695</t>
  </si>
  <si>
    <t>Neutrophil degranulation</t>
  </si>
  <si>
    <t>MMU-166658</t>
  </si>
  <si>
    <t>Complement cascade</t>
  </si>
  <si>
    <t>MP:0005376</t>
  </si>
  <si>
    <t>Homeostasis/metabolism phenotype</t>
  </si>
  <si>
    <t>MP:0010768</t>
  </si>
  <si>
    <t>Mortality/aging</t>
  </si>
  <si>
    <t>MP:0010769</t>
  </si>
  <si>
    <t>Abnormal survival</t>
  </si>
  <si>
    <t>MP:0005378</t>
  </si>
  <si>
    <t>Growth/size/body region phenotype</t>
  </si>
  <si>
    <t>MP:0001764</t>
  </si>
  <si>
    <t>Abnormal homeostasis</t>
  </si>
  <si>
    <t>MP:0010770</t>
  </si>
  <si>
    <t>Preweaning lethality</t>
  </si>
  <si>
    <t>MP:0005386</t>
  </si>
  <si>
    <t>Behavior/neurological phenotype</t>
  </si>
  <si>
    <t>MP:0005385</t>
  </si>
  <si>
    <t>Cardiovascular system phenotype</t>
  </si>
  <si>
    <t>MP:0004924</t>
  </si>
  <si>
    <t>Abnormal behavior</t>
  </si>
  <si>
    <t>MP:0009642</t>
  </si>
  <si>
    <t>Abnormal blood homeostasis</t>
  </si>
  <si>
    <t>MP:0005369</t>
  </si>
  <si>
    <t>Muscle phenotype</t>
  </si>
  <si>
    <t>MP:0002127</t>
  </si>
  <si>
    <t>Abnormal cardiovascular system morphology</t>
  </si>
  <si>
    <t>MP:0002135</t>
  </si>
  <si>
    <t>Abnormal kidney morphology</t>
  </si>
  <si>
    <t>MP:0002066</t>
  </si>
  <si>
    <t>Abnormal motor capabilities/coordination/movement</t>
  </si>
  <si>
    <t>MP:0000516</t>
  </si>
  <si>
    <t>Abnormal renal/urinary system morphology</t>
  </si>
  <si>
    <t>MP:0002106</t>
  </si>
  <si>
    <t>Abnormal muscle physiology</t>
  </si>
  <si>
    <t>MP:0003491</t>
  </si>
  <si>
    <t>Abnormal voluntary movement</t>
  </si>
  <si>
    <t>MP:0001392</t>
  </si>
  <si>
    <t>Abnormal locomotor behavior</t>
  </si>
  <si>
    <t>MP:0031094</t>
  </si>
  <si>
    <t>Organomegaly</t>
  </si>
  <si>
    <t>MP:0000266</t>
  </si>
  <si>
    <t>Abnormal heart morphology</t>
  </si>
  <si>
    <t>MP:0005367</t>
  </si>
  <si>
    <t>Renal/urinary system phenotype</t>
  </si>
  <si>
    <t>MP:0002108</t>
  </si>
  <si>
    <t>Abnormal muscle morphology</t>
  </si>
  <si>
    <t>MP:0003631</t>
  </si>
  <si>
    <t>Nervous system phenotype</t>
  </si>
  <si>
    <t>MP:0005384</t>
  </si>
  <si>
    <t>Cellular phenotype</t>
  </si>
  <si>
    <t>MP:0005319</t>
  </si>
  <si>
    <t>Abnormal enzyme/coenzyme level</t>
  </si>
  <si>
    <t>MP:0001544</t>
  </si>
  <si>
    <t>Abnormal cardiovascular system physiology</t>
  </si>
  <si>
    <t>MP:0001570</t>
  </si>
  <si>
    <t>Abnormal circulating enzyme level</t>
  </si>
  <si>
    <t>MP:0003881</t>
  </si>
  <si>
    <t>Abnormal nephron morphology</t>
  </si>
  <si>
    <t>MP:0005416</t>
  </si>
  <si>
    <t>Abnormal circulating protein level</t>
  </si>
  <si>
    <t>MP:0005370</t>
  </si>
  <si>
    <t>Liver/biliary system phenotype</t>
  </si>
  <si>
    <t>MP:0008469</t>
  </si>
  <si>
    <t>Abnormal protein level</t>
  </si>
  <si>
    <t>MP:0002083</t>
  </si>
  <si>
    <t>Premature death</t>
  </si>
  <si>
    <t>MP:0002078</t>
  </si>
  <si>
    <t>Abnormal glucose homeostasis</t>
  </si>
  <si>
    <t>MP:0002827</t>
  </si>
  <si>
    <t>Abnormal renal corpuscle morphology</t>
  </si>
  <si>
    <t>MP:0000188</t>
  </si>
  <si>
    <t>Abnormal circulating glucose level</t>
  </si>
  <si>
    <t>MP:0005379</t>
  </si>
  <si>
    <t>Endocrine/exocrine gland phenotype</t>
  </si>
  <si>
    <t>MP:0005621</t>
  </si>
  <si>
    <t>Abnormal cell physiology</t>
  </si>
  <si>
    <t>MP:0000598</t>
  </si>
  <si>
    <t>Abnormal liver morphology</t>
  </si>
  <si>
    <t>MP:0005620</t>
  </si>
  <si>
    <t>Abnormal muscle contractility</t>
  </si>
  <si>
    <t>MP:0005329</t>
  </si>
  <si>
    <t>Abnormal myocardium layer morphology</t>
  </si>
  <si>
    <t>MP:0000530</t>
  </si>
  <si>
    <t>Abnormal kidney blood vessel morphology</t>
  </si>
  <si>
    <t>MP:0000738</t>
  </si>
  <si>
    <t>Impaired muscle contractility</t>
  </si>
  <si>
    <t>MP:0002118</t>
  </si>
  <si>
    <t>Abnormal lipid homeostasis</t>
  </si>
  <si>
    <t>MP:0005164</t>
  </si>
  <si>
    <t>Abnormal response to injury</t>
  </si>
  <si>
    <t>MP:0002833</t>
  </si>
  <si>
    <t>Increased heart weight</t>
  </si>
  <si>
    <t>MP:0004090</t>
  </si>
  <si>
    <t>Abnormal sarcomere morphology</t>
  </si>
  <si>
    <t>MP:0004091</t>
  </si>
  <si>
    <t>MP:0005560</t>
  </si>
  <si>
    <t>Decreased circulating glucose level</t>
  </si>
  <si>
    <t>MP:0004087</t>
  </si>
  <si>
    <t>Abnormal muscle fiber morphology</t>
  </si>
  <si>
    <t>MP:0002706</t>
  </si>
  <si>
    <t>Abnormal kidney size</t>
  </si>
  <si>
    <t>MP:0005406</t>
  </si>
  <si>
    <t>Abnormal heart size</t>
  </si>
  <si>
    <t>MP:0000278</t>
  </si>
  <si>
    <t>Abnormal myocardial fiber morphology</t>
  </si>
  <si>
    <t>MP:0004857</t>
  </si>
  <si>
    <t>Abnormal heart weight</t>
  </si>
  <si>
    <t>MP:0002471</t>
  </si>
  <si>
    <t>Abnormal complement pathway</t>
  </si>
  <si>
    <t>MP:0000274</t>
  </si>
  <si>
    <t>Enlarged heart</t>
  </si>
  <si>
    <t>MP:0001547</t>
  </si>
  <si>
    <t>Abnormal lipid level</t>
  </si>
  <si>
    <t>MP:0008022</t>
  </si>
  <si>
    <t>Dilated heart ventricle</t>
  </si>
  <si>
    <t>MP:0005325</t>
  </si>
  <si>
    <t>Abnormal renal glomerulus morphology</t>
  </si>
  <si>
    <t>MP:0004937</t>
  </si>
  <si>
    <t>Dilated heart</t>
  </si>
  <si>
    <t>MP:0005140</t>
  </si>
  <si>
    <t>Decreased cardiac muscle contractility</t>
  </si>
  <si>
    <t>MP:0005387</t>
  </si>
  <si>
    <t>Immune system phenotype</t>
  </si>
  <si>
    <t>MP:0002972</t>
  </si>
  <si>
    <t>Abnormal cardiac muscle contractility</t>
  </si>
  <si>
    <t>MP:0002472</t>
  </si>
  <si>
    <t>Impaired complement alternative pathway</t>
  </si>
  <si>
    <t>MP:0010832</t>
  </si>
  <si>
    <t>Lethality during fetal growth through weaning</t>
  </si>
  <si>
    <t>MP:0002968</t>
  </si>
  <si>
    <t>Increased circulating alkaline phosphatase level</t>
  </si>
  <si>
    <t>MP:0000249</t>
  </si>
  <si>
    <t>Abnormal blood vessel physiology</t>
  </si>
  <si>
    <t>MP:0001614</t>
  </si>
  <si>
    <t>Abnormal blood vessel morphology</t>
  </si>
  <si>
    <t>MP:0005375</t>
  </si>
  <si>
    <t>Adipose tissue phenotype</t>
  </si>
  <si>
    <t>MP:0000759</t>
  </si>
  <si>
    <t>Abnormal skeletal muscle morphology</t>
  </si>
  <si>
    <t>TISSUES</t>
  </si>
  <si>
    <t>BTO:0000000</t>
  </si>
  <si>
    <t>Tissues, cell types and enzyme sources</t>
  </si>
  <si>
    <t>BTO:0001489</t>
  </si>
  <si>
    <t>Whole body</t>
  </si>
  <si>
    <t>BTO:0001491</t>
  </si>
  <si>
    <t>Viscus</t>
  </si>
  <si>
    <t>BTO:0000562</t>
  </si>
  <si>
    <t>Heart</t>
  </si>
  <si>
    <t>BTO:0000088</t>
  </si>
  <si>
    <t>Cardiovascular system</t>
  </si>
  <si>
    <t>BTO:0000522</t>
  </si>
  <si>
    <t>Gland</t>
  </si>
  <si>
    <t>BTO:0001487</t>
  </si>
  <si>
    <t>Adipose tissue</t>
  </si>
  <si>
    <t>BTO:0001488</t>
  </si>
  <si>
    <t>Endocrine gland</t>
  </si>
  <si>
    <t>BTO:0000421</t>
  </si>
  <si>
    <t>Connective tissue</t>
  </si>
  <si>
    <t>BTO:0000759</t>
  </si>
  <si>
    <t>Liver</t>
  </si>
  <si>
    <t>BTO:0000156</t>
  </si>
  <si>
    <t>Brown adipose tissue</t>
  </si>
  <si>
    <t>BTO:0000345</t>
  </si>
  <si>
    <t>Digestive gland</t>
  </si>
  <si>
    <t>BTO:0000671</t>
  </si>
  <si>
    <t>Kidney</t>
  </si>
  <si>
    <t>BTO:0003092</t>
  </si>
  <si>
    <t>Urinary system</t>
  </si>
  <si>
    <t>BTO:0001244</t>
  </si>
  <si>
    <t>Urinary tract</t>
  </si>
  <si>
    <t>BTO:0000431</t>
  </si>
  <si>
    <t>Excretory gland</t>
  </si>
  <si>
    <t>BTO:0000203</t>
  </si>
  <si>
    <t>Respiratory system</t>
  </si>
  <si>
    <t>BTO:0000763</t>
  </si>
  <si>
    <t>Lung</t>
  </si>
  <si>
    <t>BTO:0000282</t>
  </si>
  <si>
    <t>Head</t>
  </si>
  <si>
    <t>BTO:0003091</t>
  </si>
  <si>
    <t>Urogenital system</t>
  </si>
  <si>
    <t>BTO:0001484</t>
  </si>
  <si>
    <t>Nervous system</t>
  </si>
  <si>
    <t>BTO:0000142</t>
  </si>
  <si>
    <t>Brain</t>
  </si>
  <si>
    <t>BTO:0000227</t>
  </si>
  <si>
    <t>Central nervous system</t>
  </si>
  <si>
    <t>BTO:0000887</t>
  </si>
  <si>
    <t>Muscle</t>
  </si>
  <si>
    <t>BTO:0004042</t>
  </si>
  <si>
    <t>Subcutaneous adipose tissue</t>
  </si>
  <si>
    <t>BTO:0001369</t>
  </si>
  <si>
    <t>Vertebrate muscular system</t>
  </si>
  <si>
    <t>BTO:0000294</t>
  </si>
  <si>
    <t>Dermis</t>
  </si>
  <si>
    <t>BTO:0001103</t>
  </si>
  <si>
    <t>Skeletal muscle</t>
  </si>
  <si>
    <t>BTO:0001456</t>
  </si>
  <si>
    <t>White adipose tissue</t>
  </si>
  <si>
    <t>COMPARTMENTS</t>
  </si>
  <si>
    <t>GOCC:0110165</t>
  </si>
  <si>
    <t>GOCC:0005622</t>
  </si>
  <si>
    <t>GOCC:0005737</t>
  </si>
  <si>
    <t>GOCC:0043226</t>
  </si>
  <si>
    <t>GOCC:0043229</t>
  </si>
  <si>
    <t>GOCC:0043227</t>
  </si>
  <si>
    <t>GOCC:0043232</t>
  </si>
  <si>
    <t>GOCC:0005856</t>
  </si>
  <si>
    <t>GOCC:0016020</t>
  </si>
  <si>
    <t>GOCC:0099081</t>
  </si>
  <si>
    <t>GOCC:0099512</t>
  </si>
  <si>
    <t>GOCC:0099080</t>
  </si>
  <si>
    <t>GOCC:0030016</t>
  </si>
  <si>
    <t>GOCC:0015629</t>
  </si>
  <si>
    <t>GOCC:0030017</t>
  </si>
  <si>
    <t>GOCC:0012505</t>
  </si>
  <si>
    <t>GOCC:0005829</t>
  </si>
  <si>
    <t>GOCC:0005576</t>
  </si>
  <si>
    <t>GOCC:0005783</t>
  </si>
  <si>
    <t>GOCC:0098796</t>
  </si>
  <si>
    <t>GOCC:0031674</t>
  </si>
  <si>
    <t>GOCC:0042383</t>
  </si>
  <si>
    <t>GOCC:0030054</t>
  </si>
  <si>
    <t>GOCC:0005604</t>
  </si>
  <si>
    <t>GOCC:0001725</t>
  </si>
  <si>
    <t>GOCC:0042641</t>
  </si>
  <si>
    <t>GOCC:0030018</t>
  </si>
  <si>
    <t>GOCC:0062023</t>
  </si>
  <si>
    <t>GOCC:0071944</t>
  </si>
  <si>
    <t>GOCC:0031012</t>
  </si>
  <si>
    <t>GOCC:0045202</t>
  </si>
  <si>
    <t>GOCC:0098794</t>
  </si>
  <si>
    <t>GOCC:0070161</t>
  </si>
  <si>
    <t>GOCC:0014069</t>
  </si>
  <si>
    <t>GOCC:0009986</t>
  </si>
  <si>
    <t>GOCC:0016528</t>
  </si>
  <si>
    <t>GOCC:0005886</t>
  </si>
  <si>
    <t>GOCC:0099572</t>
  </si>
  <si>
    <t>GOCC:0005615</t>
  </si>
  <si>
    <t>UniProt Keywords</t>
  </si>
  <si>
    <t>KW-0963</t>
  </si>
  <si>
    <t>KW-0597</t>
  </si>
  <si>
    <t>Phosphoprotein</t>
  </si>
  <si>
    <t>KW-0206</t>
  </si>
  <si>
    <t>KW-0009</t>
  </si>
  <si>
    <t>Actin-binding</t>
  </si>
  <si>
    <t>KW-0025</t>
  </si>
  <si>
    <t>Alternative splicing</t>
  </si>
  <si>
    <t>KW-0272</t>
  </si>
  <si>
    <t>KW-0276</t>
  </si>
  <si>
    <t>KW-0130</t>
  </si>
  <si>
    <t>KW-0443</t>
  </si>
  <si>
    <t>Lipid metabolism</t>
  </si>
  <si>
    <t>KW-0067</t>
  </si>
  <si>
    <t>ATP-binding</t>
  </si>
  <si>
    <t>KW-0106</t>
  </si>
  <si>
    <t>Calcium</t>
  </si>
  <si>
    <t>KW-0456</t>
  </si>
  <si>
    <t>Lyase</t>
  </si>
  <si>
    <t>KW-0514</t>
  </si>
  <si>
    <t>Muscle protein</t>
  </si>
  <si>
    <t>KW-0964</t>
  </si>
  <si>
    <t>Secreted</t>
  </si>
  <si>
    <t>KW-0965</t>
  </si>
  <si>
    <t>KW-0505</t>
  </si>
  <si>
    <t>Motor protein</t>
  </si>
  <si>
    <t>KW-0677</t>
  </si>
  <si>
    <t>Repeat</t>
  </si>
  <si>
    <t>GO:0051707</t>
  </si>
  <si>
    <t>Response to other organism</t>
  </si>
  <si>
    <t>GO:0044419</t>
  </si>
  <si>
    <t>GO:0007166</t>
  </si>
  <si>
    <t>Cell surface receptor signaling pathway</t>
  </si>
  <si>
    <t>GO:0043269</t>
  </si>
  <si>
    <t>Regulation of ion transport</t>
  </si>
  <si>
    <t>GO:0034765</t>
  </si>
  <si>
    <t>Regulation of ion transmembrane transport</t>
  </si>
  <si>
    <t>GO:0007154</t>
  </si>
  <si>
    <t>Cell communication</t>
  </si>
  <si>
    <t>GO:0002376</t>
  </si>
  <si>
    <t>Immune system process</t>
  </si>
  <si>
    <t>GO:0006952</t>
  </si>
  <si>
    <t>Defense response</t>
  </si>
  <si>
    <t>GO:0002252</t>
  </si>
  <si>
    <t>Immune effector process</t>
  </si>
  <si>
    <t>GO:0042127</t>
  </si>
  <si>
    <t>Regulation of cell population proliferation</t>
  </si>
  <si>
    <t>GO:0002682</t>
  </si>
  <si>
    <t>Regulation of immune system process</t>
  </si>
  <si>
    <t>GO:0031347</t>
  </si>
  <si>
    <t>Regulation of defense response</t>
  </si>
  <si>
    <t>GO:0050727</t>
  </si>
  <si>
    <t>Regulation of inflammatory response</t>
  </si>
  <si>
    <t>GO:0006935</t>
  </si>
  <si>
    <t>Chemotaxis</t>
  </si>
  <si>
    <t>GO:0010959</t>
  </si>
  <si>
    <t>Regulation of metal ion transport</t>
  </si>
  <si>
    <t>GO:0009611</t>
  </si>
  <si>
    <t>Response to wounding</t>
  </si>
  <si>
    <t>GO:0045087</t>
  </si>
  <si>
    <t>Innate immune response</t>
  </si>
  <si>
    <t>GO:0098542</t>
  </si>
  <si>
    <t>Defense response to other organism</t>
  </si>
  <si>
    <t>GO:0032101</t>
  </si>
  <si>
    <t>Regulation of response to external stimulus</t>
  </si>
  <si>
    <t>GO:0051240</t>
  </si>
  <si>
    <t>Positive regulation of multicellular organismal process</t>
  </si>
  <si>
    <t>GO:1904062</t>
  </si>
  <si>
    <t>Regulation of cation transmembrane transport</t>
  </si>
  <si>
    <t>GO:1902533</t>
  </si>
  <si>
    <t>Positive regulation of intracellular signal transduction</t>
  </si>
  <si>
    <t>GO:0002443</t>
  </si>
  <si>
    <t>Leukocyte mediated immunity</t>
  </si>
  <si>
    <t>GO:0016064</t>
  </si>
  <si>
    <t>Immunoglobulin mediated immune response</t>
  </si>
  <si>
    <t>GO:0002460</t>
  </si>
  <si>
    <t>Adaptive immune response based on somatic recombination of immune receptors built from immunoglobulin superfamily domains</t>
  </si>
  <si>
    <t>GO:0002449</t>
  </si>
  <si>
    <t>Lymphocyte mediated immunity</t>
  </si>
  <si>
    <t>GO:0034764</t>
  </si>
  <si>
    <t>Positive regulation of transmembrane transport</t>
  </si>
  <si>
    <t>GO:0050776</t>
  </si>
  <si>
    <t>Regulation of immune response</t>
  </si>
  <si>
    <t>GO:0002684</t>
  </si>
  <si>
    <t>Positive regulation of immune system process</t>
  </si>
  <si>
    <t>GO:0006955</t>
  </si>
  <si>
    <t>Immune response</t>
  </si>
  <si>
    <t>GO:0042327</t>
  </si>
  <si>
    <t>Positive regulation of phosphorylation</t>
  </si>
  <si>
    <t>GO:0098609</t>
  </si>
  <si>
    <t>Cell-cell adhesion</t>
  </si>
  <si>
    <t>GO:0008015</t>
  </si>
  <si>
    <t>Blood circulation</t>
  </si>
  <si>
    <t>GO:2000026</t>
  </si>
  <si>
    <t>Regulation of multicellular organismal development</t>
  </si>
  <si>
    <t>GO:0042060</t>
  </si>
  <si>
    <t>Wound healing</t>
  </si>
  <si>
    <t>GO:0034097</t>
  </si>
  <si>
    <t>Response to cytokine</t>
  </si>
  <si>
    <t>GO:0008284</t>
  </si>
  <si>
    <t>Positive regulation of cell population proliferation</t>
  </si>
  <si>
    <t>GO:0051094</t>
  </si>
  <si>
    <t>Positive regulation of developmental process</t>
  </si>
  <si>
    <t>GO:0001934</t>
  </si>
  <si>
    <t>Positive regulation of protein phosphorylation</t>
  </si>
  <si>
    <t>GO:0050778</t>
  </si>
  <si>
    <t>Positive regulation of immune response</t>
  </si>
  <si>
    <t>GO:0045937</t>
  </si>
  <si>
    <t>Positive regulation of phosphate metabolic process</t>
  </si>
  <si>
    <t>GO:0050764</t>
  </si>
  <si>
    <t>Regulation of phagocytosis</t>
  </si>
  <si>
    <t>GO:0002250</t>
  </si>
  <si>
    <t>Adaptive immune response</t>
  </si>
  <si>
    <t>GO:0051050</t>
  </si>
  <si>
    <t>Positive regulation of transport</t>
  </si>
  <si>
    <t>GO:0045595</t>
  </si>
  <si>
    <t>Regulation of cell differentiation</t>
  </si>
  <si>
    <t>GO:0043408</t>
  </si>
  <si>
    <t>GO:0030182</t>
  </si>
  <si>
    <t>Neuron differentiation</t>
  </si>
  <si>
    <t>GO:0009617</t>
  </si>
  <si>
    <t>Response to bacterium</t>
  </si>
  <si>
    <t>GO:0019882</t>
  </si>
  <si>
    <t>Antigen processing and presentation</t>
  </si>
  <si>
    <t>GO:0050766</t>
  </si>
  <si>
    <t>Positive regulation of phagocytosis</t>
  </si>
  <si>
    <t>GO:0006958</t>
  </si>
  <si>
    <t>Complement activation, classical pathway</t>
  </si>
  <si>
    <t>10090.ENSMUSP00000024988,10090.ENSMUSP00000025230,10090.ENSMUSP00000027650,10090.ENSMUSP00000036747,10090.ENSMUSP00000040246,10090.ENSMUSP00000041855,10090.ENSMUSP00000048836,10090.ENSMUSP00000069418</t>
  </si>
  <si>
    <t>C3,C2,Cd55,C1qc,C1qb,C8g,C1qa,C4b</t>
  </si>
  <si>
    <t>GO:0006749</t>
  </si>
  <si>
    <t>Glutathione metabolic process</t>
  </si>
  <si>
    <t>GO:0007169</t>
  </si>
  <si>
    <t>Transmembrane receptor protein tyrosine kinase signaling pathway</t>
  </si>
  <si>
    <t>GO:0006954</t>
  </si>
  <si>
    <t>Inflammatory response</t>
  </si>
  <si>
    <t>GO:0009887</t>
  </si>
  <si>
    <t>Animal organ morphogenesis</t>
  </si>
  <si>
    <t>GO:0051241</t>
  </si>
  <si>
    <t>Negative regulation of multicellular organismal process</t>
  </si>
  <si>
    <t>GO:0006811</t>
  </si>
  <si>
    <t>Ion transport</t>
  </si>
  <si>
    <t>GO:0031349</t>
  </si>
  <si>
    <t>Positive regulation of defense response</t>
  </si>
  <si>
    <t>GO:0002253</t>
  </si>
  <si>
    <t>Activation of immune response</t>
  </si>
  <si>
    <t>GO:0045597</t>
  </si>
  <si>
    <t>Positive regulation of cell differentiation</t>
  </si>
  <si>
    <t>GO:0008217</t>
  </si>
  <si>
    <t>Regulation of blood pressure</t>
  </si>
  <si>
    <t>GO:0007167</t>
  </si>
  <si>
    <t>GO:0016477</t>
  </si>
  <si>
    <t>Cell migration</t>
  </si>
  <si>
    <t>GO:0038179</t>
  </si>
  <si>
    <t>Neurotrophin signaling pathway</t>
  </si>
  <si>
    <t>GO:0002683</t>
  </si>
  <si>
    <t>Negative regulation of immune system process</t>
  </si>
  <si>
    <t>GO:0000902</t>
  </si>
  <si>
    <t>Cell morphogenesis</t>
  </si>
  <si>
    <t>GO:0022898</t>
  </si>
  <si>
    <t>Regulation of transmembrane transporter activity</t>
  </si>
  <si>
    <t>GO:0048812</t>
  </si>
  <si>
    <t>Neuron projection morphogenesis</t>
  </si>
  <si>
    <t>GO:0071417</t>
  </si>
  <si>
    <t>Cellular response to organonitrogen compound</t>
  </si>
  <si>
    <t>GO:0043266</t>
  </si>
  <si>
    <t>Regulation of potassium ion transport</t>
  </si>
  <si>
    <t>GO:0006607</t>
  </si>
  <si>
    <t>NLS-bearing protein import into nucleus</t>
  </si>
  <si>
    <t>GO:0019886</t>
  </si>
  <si>
    <t>GO:0048870</t>
  </si>
  <si>
    <t>Cell motility</t>
  </si>
  <si>
    <t>GO:0032103</t>
  </si>
  <si>
    <t>Positive regulation of response to external stimulus</t>
  </si>
  <si>
    <t>GO:0002699</t>
  </si>
  <si>
    <t>Positive regulation of immune effector process</t>
  </si>
  <si>
    <t>GO:0071345</t>
  </si>
  <si>
    <t>Cellular response to cytokine stimulus</t>
  </si>
  <si>
    <t>GO:0061564</t>
  </si>
  <si>
    <t>Axon development</t>
  </si>
  <si>
    <t>GO:0080134</t>
  </si>
  <si>
    <t>Regulation of response to stress</t>
  </si>
  <si>
    <t>GO:0002697</t>
  </si>
  <si>
    <t>Regulation of immune effector process</t>
  </si>
  <si>
    <t>GO:0007517</t>
  </si>
  <si>
    <t>Muscle organ development</t>
  </si>
  <si>
    <t>GO:0014829</t>
  </si>
  <si>
    <t>Vascular associated smooth muscle contraction</t>
  </si>
  <si>
    <t>GO:0019221</t>
  </si>
  <si>
    <t>Cytokine-mediated signaling pathway</t>
  </si>
  <si>
    <t>GO:0035456</t>
  </si>
  <si>
    <t>Response to interferon-beta</t>
  </si>
  <si>
    <t>GO:0021782</t>
  </si>
  <si>
    <t>Glial cell development</t>
  </si>
  <si>
    <t>GO:0007409</t>
  </si>
  <si>
    <t>Axonogenesis</t>
  </si>
  <si>
    <t>GO:0042310</t>
  </si>
  <si>
    <t>Vasoconstriction</t>
  </si>
  <si>
    <t>GO:0005102</t>
  </si>
  <si>
    <t>Signaling receptor binding</t>
  </si>
  <si>
    <t>GO:0098797</t>
  </si>
  <si>
    <t>Plasma membrane protein complex</t>
  </si>
  <si>
    <t>Intrinsic component of membrane</t>
  </si>
  <si>
    <t>Integral component of membrane</t>
  </si>
  <si>
    <t>GO:0031226</t>
  </si>
  <si>
    <t>Intrinsic component of plasma membrane</t>
  </si>
  <si>
    <t>GO:0098552</t>
  </si>
  <si>
    <t>Side of membrane</t>
  </si>
  <si>
    <t>GO:0009897</t>
  </si>
  <si>
    <t>External side of plasma membrane</t>
  </si>
  <si>
    <t>GO:0005887</t>
  </si>
  <si>
    <t>Integral component of plasma membrane</t>
  </si>
  <si>
    <t>GO:0045121</t>
  </si>
  <si>
    <t>Membrane raft</t>
  </si>
  <si>
    <t>GO:0042611</t>
  </si>
  <si>
    <t>MHC protein complex</t>
  </si>
  <si>
    <t>GO:0031672</t>
  </si>
  <si>
    <t>A band</t>
  </si>
  <si>
    <t>GO:0016459</t>
  </si>
  <si>
    <t>Myosin complex</t>
  </si>
  <si>
    <t>Extracellular matrix organization</t>
  </si>
  <si>
    <t>mmu05145</t>
  </si>
  <si>
    <t>Toxoplasmosis</t>
  </si>
  <si>
    <t>mmu04514</t>
  </si>
  <si>
    <t>Cell adhesion molecules</t>
  </si>
  <si>
    <t>mmu05222</t>
  </si>
  <si>
    <t>Small cell lung cancer</t>
  </si>
  <si>
    <t>mmu05150</t>
  </si>
  <si>
    <t>Staphylococcus aureus infection</t>
  </si>
  <si>
    <t>mmu04145</t>
  </si>
  <si>
    <t>Phagosome</t>
  </si>
  <si>
    <t>mmu04640</t>
  </si>
  <si>
    <t>Hematopoietic cell lineage</t>
  </si>
  <si>
    <t>mmu04610</t>
  </si>
  <si>
    <t>Complement and coagulation cascades</t>
  </si>
  <si>
    <t>mmu04612</t>
  </si>
  <si>
    <t>mmu05418</t>
  </si>
  <si>
    <t>Fluid shear stress and atherosclerosis</t>
  </si>
  <si>
    <t>mmu05416</t>
  </si>
  <si>
    <t>Viral myocarditis</t>
  </si>
  <si>
    <t>mmu05152</t>
  </si>
  <si>
    <t>Tuberculosis</t>
  </si>
  <si>
    <t>mmu04510</t>
  </si>
  <si>
    <t>Focal adhesion</t>
  </si>
  <si>
    <t>mmu05132</t>
  </si>
  <si>
    <t>Salmonella infection</t>
  </si>
  <si>
    <t>mmu05322</t>
  </si>
  <si>
    <t>Systemic lupus erythematosus</t>
  </si>
  <si>
    <t>MMU-977606</t>
  </si>
  <si>
    <t>Regulation of Complement cascade</t>
  </si>
  <si>
    <t>WikiPathways</t>
  </si>
  <si>
    <t>WP200</t>
  </si>
  <si>
    <t>WP3626</t>
  </si>
  <si>
    <t>Microglia pathogen phagocytosis pathway</t>
  </si>
  <si>
    <t>WP3625</t>
  </si>
  <si>
    <t>Tyrobp causal network in microglia</t>
  </si>
  <si>
    <t>WP1496</t>
  </si>
  <si>
    <t>Oxidative damage response</t>
  </si>
  <si>
    <t>MP:0001790</t>
  </si>
  <si>
    <t>Abnormal immune system physiology</t>
  </si>
  <si>
    <t>MP:0001844</t>
  </si>
  <si>
    <t>Autoimmune response</t>
  </si>
  <si>
    <t>MP:0001845</t>
  </si>
  <si>
    <t>Abnormal inflammatory response</t>
  </si>
  <si>
    <t>MP:0005397</t>
  </si>
  <si>
    <t>Hematopoietic system phenotype</t>
  </si>
  <si>
    <t>MP:0000521</t>
  </si>
  <si>
    <t>Abnormal kidney cortex morphology</t>
  </si>
  <si>
    <t>MP:0001846</t>
  </si>
  <si>
    <t>Increased inflammatory response</t>
  </si>
  <si>
    <t>MP:0002425</t>
  </si>
  <si>
    <t>Abnormal susceptibility to autoimmune disorder</t>
  </si>
  <si>
    <t>MP:0012382</t>
  </si>
  <si>
    <t>Abnormal blood cell physiology</t>
  </si>
  <si>
    <t>MP:0002442</t>
  </si>
  <si>
    <t>Abnormal leukocyte physiology</t>
  </si>
  <si>
    <t>MP:0002396</t>
  </si>
  <si>
    <t>Abnormal hematopoietic system morphology/development</t>
  </si>
  <si>
    <t>MP:0001545</t>
  </si>
  <si>
    <t>Abnormal hematopoietic system physiology</t>
  </si>
  <si>
    <t>MP:0001819</t>
  </si>
  <si>
    <t>Abnormal immune cell physiology</t>
  </si>
  <si>
    <t>MP:0002420</t>
  </si>
  <si>
    <t>Abnormal adaptive immunity</t>
  </si>
  <si>
    <t>MP:0002421</t>
  </si>
  <si>
    <t>Abnormal cell-mediated immunity</t>
  </si>
  <si>
    <t>MP:0002551</t>
  </si>
  <si>
    <t>Abnormal blood coagulation</t>
  </si>
  <si>
    <t>MP:0013656</t>
  </si>
  <si>
    <t>Abnormal hematopoietic cell morphology</t>
  </si>
  <si>
    <t>MP:0004794</t>
  </si>
  <si>
    <t>Increased anti-nuclear antigen antibody level</t>
  </si>
  <si>
    <t>MP:0002092</t>
  </si>
  <si>
    <t>Abnormal eye morphology</t>
  </si>
  <si>
    <t>MP:0013658</t>
  </si>
  <si>
    <t>Abnormal myeloid cell morphology</t>
  </si>
  <si>
    <t>MP:0005391</t>
  </si>
  <si>
    <t>Vision/eye phenotype</t>
  </si>
  <si>
    <t>MP:0008250</t>
  </si>
  <si>
    <t>Abnormal myeloid leukocyte morphology</t>
  </si>
  <si>
    <t>MP:0004262</t>
  </si>
  <si>
    <t>Abnormal physical strength</t>
  </si>
  <si>
    <t>MP:0008246</t>
  </si>
  <si>
    <t>Abnormal leukocyte morphology</t>
  </si>
  <si>
    <t>MP:0003725</t>
  </si>
  <si>
    <t>Increased autoantibody level</t>
  </si>
  <si>
    <t>MP:0000685</t>
  </si>
  <si>
    <t>Abnormal immune system morphology</t>
  </si>
  <si>
    <t>MP:0001515</t>
  </si>
  <si>
    <t>Abnormal grip strength</t>
  </si>
  <si>
    <t>MP:0020000</t>
  </si>
  <si>
    <t>Abnormal response to antigen</t>
  </si>
  <si>
    <t>MP:0001793</t>
  </si>
  <si>
    <t>Abnormal susceptibility to infection</t>
  </si>
  <si>
    <t>MP:0002419</t>
  </si>
  <si>
    <t>Abnormal innate immunity</t>
  </si>
  <si>
    <t>MP:0005025</t>
  </si>
  <si>
    <t>Abnormal response to infection</t>
  </si>
  <si>
    <t>MP:0010053</t>
  </si>
  <si>
    <t>Decreased grip strength</t>
  </si>
  <si>
    <t>MP:0002169</t>
  </si>
  <si>
    <t>No abnormal phenotype detected</t>
  </si>
  <si>
    <t>MP:0004145</t>
  </si>
  <si>
    <t>Abnormal muscle electrophysiology</t>
  </si>
  <si>
    <t>MP:0011182</t>
  </si>
  <si>
    <t>Decreased hematopoietic cell number</t>
  </si>
  <si>
    <t>MP:0003091</t>
  </si>
  <si>
    <t>Abnormal cell migration</t>
  </si>
  <si>
    <t>MP:0002410</t>
  </si>
  <si>
    <t>Decreased susceptibility to viral infection</t>
  </si>
  <si>
    <t>MP:0002406</t>
  </si>
  <si>
    <t>Increased susceptibility to infection</t>
  </si>
  <si>
    <t>MP:0003945</t>
  </si>
  <si>
    <t>Abnormal lymphocyte physiology</t>
  </si>
  <si>
    <t>MP:0002452</t>
  </si>
  <si>
    <t>Abnormal professional antigen presenting cell physiology</t>
  </si>
  <si>
    <t>MP:0002841</t>
  </si>
  <si>
    <t>Impaired skeletal muscle contractility</t>
  </si>
  <si>
    <t>MP:0006267</t>
  </si>
  <si>
    <t>Abnormal intercalated disk morphology</t>
  </si>
  <si>
    <t>MP:0011180</t>
  </si>
  <si>
    <t>Abnormal hematopoietic cell number</t>
  </si>
  <si>
    <t>MP:0005023</t>
  </si>
  <si>
    <t>Abnormal wound healing</t>
  </si>
  <si>
    <t>MP:0003358</t>
  </si>
  <si>
    <t>Abnormal hypaxial muscle morphology</t>
  </si>
  <si>
    <t>MP:0002279</t>
  </si>
  <si>
    <t>Abnormal diaphragm morphology</t>
  </si>
  <si>
    <t>MP:0000010</t>
  </si>
  <si>
    <t>Abnormal abdominal fat pad morphology</t>
  </si>
  <si>
    <t>BTO:0000801</t>
  </si>
  <si>
    <t>Macrophage</t>
  </si>
  <si>
    <t>BTO:0000089</t>
  </si>
  <si>
    <t>Blood</t>
  </si>
  <si>
    <t>BTO:0001281</t>
  </si>
  <si>
    <t>Spleen</t>
  </si>
  <si>
    <t>BTO:0000574</t>
  </si>
  <si>
    <t>Hematopoietic cell</t>
  </si>
  <si>
    <t>BTO:0000078</t>
  </si>
  <si>
    <t>Microglia</t>
  </si>
  <si>
    <t>BTO:0000570</t>
  </si>
  <si>
    <t>Hematopoietic system</t>
  </si>
  <si>
    <t>BTO:0000634</t>
  </si>
  <si>
    <t>Integument</t>
  </si>
  <si>
    <t>BTO:0001253</t>
  </si>
  <si>
    <t>Skin</t>
  </si>
  <si>
    <t>BTO:0000751</t>
  </si>
  <si>
    <t>Leukocyte</t>
  </si>
  <si>
    <t>BTO:0002010</t>
  </si>
  <si>
    <t>Tunica externa vasorum</t>
  </si>
  <si>
    <t>BTO:0000539</t>
  </si>
  <si>
    <t>Granulocyte</t>
  </si>
  <si>
    <t>BTO:0004732</t>
  </si>
  <si>
    <t>Bone marrow-derived macrophage</t>
  </si>
  <si>
    <t>GOCC:0098797</t>
  </si>
  <si>
    <t>GOCC:0031226</t>
  </si>
  <si>
    <t>GOCC:0031224</t>
  </si>
  <si>
    <t>GOCC:0005887</t>
  </si>
  <si>
    <t>GOCC:0016021</t>
  </si>
  <si>
    <t>GOCC:0098552</t>
  </si>
  <si>
    <t>GOCC:0042611</t>
  </si>
  <si>
    <t>GOCC:0031672</t>
  </si>
  <si>
    <t>KW-0325</t>
  </si>
  <si>
    <t>Glycoprotein</t>
  </si>
  <si>
    <t>KW-1015</t>
  </si>
  <si>
    <t>Disulfide bond</t>
  </si>
  <si>
    <t>KW-0732</t>
  </si>
  <si>
    <t>Signal</t>
  </si>
  <si>
    <t>KW-0391</t>
  </si>
  <si>
    <t>Immunity</t>
  </si>
  <si>
    <t>KW-0399</t>
  </si>
  <si>
    <t>Innate immunity</t>
  </si>
  <si>
    <t>KW-0180</t>
  </si>
  <si>
    <t>Complement pathway</t>
  </si>
  <si>
    <t>KW-0336</t>
  </si>
  <si>
    <t>GPI-anchor</t>
  </si>
  <si>
    <t>KW-0770</t>
  </si>
  <si>
    <t>KW-0084</t>
  </si>
  <si>
    <t>KW-0358</t>
  </si>
  <si>
    <t>Heparin-binding</t>
  </si>
  <si>
    <t>KW-0179</t>
  </si>
  <si>
    <t>Complement alternate pathway</t>
  </si>
  <si>
    <t>10090.ENSMUSP00000001156,10090.ENSMUSP00000024988,10090.ENSMUSP00000041855,10090.ENSMUSP00000056836</t>
  </si>
  <si>
    <t>Cfp,C3,C8g,Cfd</t>
  </si>
  <si>
    <t>Pfam</t>
  </si>
  <si>
    <t>InterPro</t>
  </si>
  <si>
    <t>IPR013783</t>
  </si>
  <si>
    <t>Immunoglobulin-like fold</t>
  </si>
  <si>
    <t>GO:0001655</t>
  </si>
  <si>
    <t>Urogenital system development</t>
  </si>
  <si>
    <t>GO:0001822</t>
  </si>
  <si>
    <t>Kidney development</t>
  </si>
  <si>
    <t>GO:0050873</t>
  </si>
  <si>
    <t>Brown fat cell differentiation</t>
  </si>
  <si>
    <t>GO:0030198</t>
  </si>
  <si>
    <t>GO:0048589</t>
  </si>
  <si>
    <t>Developmental growth</t>
  </si>
  <si>
    <t>GO:0005916</t>
  </si>
  <si>
    <t>Fascia adherens</t>
  </si>
  <si>
    <t>MMU-174577</t>
  </si>
  <si>
    <t>Activation of C3 and C5</t>
  </si>
  <si>
    <t>10090.ENSMUSP00000001156,10090.ENSMUSP00000024988,10090.ENSMUSP00000025230,10090.ENSMUSP00000069418</t>
  </si>
  <si>
    <t>Cfp,C3,C2,C4b</t>
  </si>
  <si>
    <t>MP:0002970</t>
  </si>
  <si>
    <t>Abnormal white adipose tissue morphology</t>
  </si>
  <si>
    <t>MP:0005266</t>
  </si>
  <si>
    <t>Abnormal metabolism</t>
  </si>
  <si>
    <t>GOCC:0005916</t>
  </si>
  <si>
    <t>GO:0009408</t>
  </si>
  <si>
    <t>Response to heat</t>
  </si>
  <si>
    <t>GO:0048667</t>
  </si>
  <si>
    <t>Cell morphogenesis involved in neuron differentiation</t>
  </si>
  <si>
    <t>GO:0000904</t>
  </si>
  <si>
    <t>Cell morphogenesis involved in differentiation</t>
  </si>
  <si>
    <t>GO:0097201</t>
  </si>
  <si>
    <t>GO:0042026</t>
  </si>
  <si>
    <t>Protein refolding</t>
  </si>
  <si>
    <t>GO:0060538</t>
  </si>
  <si>
    <t>Skeletal muscle organ development</t>
  </si>
  <si>
    <t>GO:0007411</t>
  </si>
  <si>
    <t>Axon guidance</t>
  </si>
  <si>
    <t>GO:0035994</t>
  </si>
  <si>
    <t>Response to muscle stretch</t>
  </si>
  <si>
    <t>GO:0007519</t>
  </si>
  <si>
    <t>Skeletal muscle tissue development</t>
  </si>
  <si>
    <t>GO:0009612</t>
  </si>
  <si>
    <t>Response to mechanical stimulus</t>
  </si>
  <si>
    <t>GO:0061608</t>
  </si>
  <si>
    <t>Nuclear import signal receptor activity</t>
  </si>
  <si>
    <t>GO:0008139</t>
  </si>
  <si>
    <t>Nuclear localization sequence binding</t>
  </si>
  <si>
    <t>GO:0014704</t>
  </si>
  <si>
    <t>Intercalated disc</t>
  </si>
  <si>
    <t>mmu04010</t>
  </si>
  <si>
    <t>MAPK signaling pathway</t>
  </si>
  <si>
    <t>mmu04915</t>
  </si>
  <si>
    <t>Estrogen signaling pathway</t>
  </si>
  <si>
    <t>mmu04974</t>
  </si>
  <si>
    <t>Protein digestion and absorption</t>
  </si>
  <si>
    <t>WP202</t>
  </si>
  <si>
    <t>Hypertrophy model</t>
  </si>
  <si>
    <t>MP:0003084</t>
  </si>
  <si>
    <t>Abnormal skeletal muscle fiber morphology</t>
  </si>
  <si>
    <t>MP:0009412</t>
  </si>
  <si>
    <t>Skeletal muscle fiber degeneration</t>
  </si>
  <si>
    <t>MP:0012106</t>
  </si>
  <si>
    <t>Impaired exercise endurance</t>
  </si>
  <si>
    <t>MP:0005294</t>
  </si>
  <si>
    <t>Abnormal heart ventricle morphology</t>
  </si>
  <si>
    <t>MP:0000955</t>
  </si>
  <si>
    <t>Abnormal spinal cord morphology</t>
  </si>
  <si>
    <t>MP:0000749</t>
  </si>
  <si>
    <t>Muscle degeneration</t>
  </si>
  <si>
    <t>MP:0002269</t>
  </si>
  <si>
    <t>Muscular atrophy</t>
  </si>
  <si>
    <t>MP:0009414</t>
  </si>
  <si>
    <t>Skeletal muscle fiber necrosis</t>
  </si>
  <si>
    <t>MP:0009400</t>
  </si>
  <si>
    <t>Decreased skeletal muscle fiber size</t>
  </si>
  <si>
    <t>MP:0020409</t>
  </si>
  <si>
    <t>Abnormal cardiac thrombosis</t>
  </si>
  <si>
    <t>MP:0003137</t>
  </si>
  <si>
    <t>Abnormal impulse conducting system conduction</t>
  </si>
  <si>
    <t>MP:0010225</t>
  </si>
  <si>
    <t>Abnormal quadriceps morphology</t>
  </si>
  <si>
    <t>MP:0009398</t>
  </si>
  <si>
    <t>Abnormal skeletal muscle fiber size</t>
  </si>
  <si>
    <t>MP:0009420</t>
  </si>
  <si>
    <t>Skeletal muscle endomysial fibrosis</t>
  </si>
  <si>
    <t>MP:0003141</t>
  </si>
  <si>
    <t>Cardiac fibrosis</t>
  </si>
  <si>
    <t>GOCC:0014704</t>
  </si>
  <si>
    <t>GOCC:0033017</t>
  </si>
  <si>
    <t>Sarcoplasmic reticulum membrane</t>
  </si>
  <si>
    <t>KW-0346</t>
  </si>
  <si>
    <t>Stress response</t>
  </si>
  <si>
    <t>KW-0175</t>
  </si>
  <si>
    <t>Coiled coil</t>
  </si>
  <si>
    <t>Kpna1,Kpna2,Kpna3,Kpna4</t>
  </si>
  <si>
    <t>IPR029048</t>
  </si>
  <si>
    <t>Heat shock protein 70kD, C-terminal domain superfamily</t>
  </si>
  <si>
    <t>IPR036961</t>
  </si>
  <si>
    <t>Kinesin motor domain superfamily</t>
  </si>
  <si>
    <t>10090.ENSMUSP00000001156,10090.ENSMUSP00000024988,10090.ENSMUSP00000025230,10090.ENSMUSP00000027650,10090.ENSMUSP00000028307,10090.ENSMUSP00000036747,10090.ENSMUSP00000040246,10090.ENSMUSP00000041855,10090.ENSMUSP00000048836,10090.ENSMUSP00000056836,10090.ENSMUSP00000069418</t>
  </si>
  <si>
    <t>Cfp,C3,C2,Cd55,Fcna,C1qc,C1qb,C8g,C1qa,Cfd,C4b</t>
  </si>
  <si>
    <t>GO:0050878</t>
  </si>
  <si>
    <t>Regulation of body fluid levels</t>
  </si>
  <si>
    <t>GO:0016042</t>
  </si>
  <si>
    <t>Lipid catabolic process</t>
  </si>
  <si>
    <t>GO:0006959</t>
  </si>
  <si>
    <t>Humoral immune response</t>
  </si>
  <si>
    <t>GO:0030334</t>
  </si>
  <si>
    <t>Regulation of cell migration</t>
  </si>
  <si>
    <t>GO:0005791</t>
  </si>
  <si>
    <t>Rough endoplasmic reticulum</t>
  </si>
  <si>
    <t>C3,C2,C1qc,C1qb,C8g,H2-DMb2,H2-Aa,C1qa,C4b,H2-Eb1</t>
  </si>
  <si>
    <t>mmu00982</t>
  </si>
  <si>
    <t>Drug metabolism - cytochrome P450</t>
  </si>
  <si>
    <t>10090.ENSMUSP00000001156,10090.ENSMUSP00000024988,10090.ENSMUSP00000025230,10090.ENSMUSP00000028307,10090.ENSMUSP00000036747,10090.ENSMUSP00000040246,10090.ENSMUSP00000048836,10090.ENSMUSP00000056836,10090.ENSMUSP00000069418</t>
  </si>
  <si>
    <t>Cfp,C3,C2,Fcna,C1qc,C1qb,C1qa,Cfd,C4b</t>
  </si>
  <si>
    <t>10090.ENSMUSP00000024988,10090.ENSMUSP00000025230,10090.ENSMUSP00000027650,10090.ENSMUSP00000036747,10090.ENSMUSP00000040246,10090.ENSMUSP00000048836,10090.ENSMUSP00000069418</t>
  </si>
  <si>
    <t>C3,C2,Cd55,C1qc,C1qb,C1qa,C4b</t>
  </si>
  <si>
    <t>WP336</t>
  </si>
  <si>
    <t>Fatty acid biosynthesis</t>
  </si>
  <si>
    <t>WP4466</t>
  </si>
  <si>
    <t>Oxidative stress and redox pathway</t>
  </si>
  <si>
    <t>10090.ENSMUSP00000001156,10090.ENSMUSP00000024988,10090.ENSMUSP00000027650,10090.ENSMUSP00000056836</t>
  </si>
  <si>
    <t>Cfp,C3,Cd55,Cfd</t>
  </si>
  <si>
    <t>BTO:0005810</t>
  </si>
  <si>
    <t>Immune system</t>
  </si>
  <si>
    <t>BTO:0000968</t>
  </si>
  <si>
    <t>Osteoclast</t>
  </si>
  <si>
    <t>BTO:0000753</t>
  </si>
  <si>
    <t>Lymphoid tissue</t>
  </si>
  <si>
    <t>KW-0395</t>
  </si>
  <si>
    <t>GO:0010942</t>
  </si>
  <si>
    <t>Positive regulation of cell death</t>
  </si>
  <si>
    <t>GO:0043065</t>
  </si>
  <si>
    <t>Positive regulation of apoptotic process</t>
  </si>
  <si>
    <t>GO:0072359</t>
  </si>
  <si>
    <t>Circulatory system development</t>
  </si>
  <si>
    <t>GO:0031323</t>
  </si>
  <si>
    <t>Regulation of cellular metabolic process</t>
  </si>
  <si>
    <t>GO:0060255</t>
  </si>
  <si>
    <t>Regulation of macromolecule metabolic process</t>
  </si>
  <si>
    <t>GO:0042325</t>
  </si>
  <si>
    <t>Regulation of phosphorylation</t>
  </si>
  <si>
    <t>GO:0001568</t>
  </si>
  <si>
    <t>Blood vessel development</t>
  </si>
  <si>
    <t>GO:0001944</t>
  </si>
  <si>
    <t>Vasculature development</t>
  </si>
  <si>
    <t>GO:0031325</t>
  </si>
  <si>
    <t>Positive regulation of cellular metabolic process</t>
  </si>
  <si>
    <t>GO:0007507</t>
  </si>
  <si>
    <t>Heart development</t>
  </si>
  <si>
    <t>GO:0010604</t>
  </si>
  <si>
    <t>Positive regulation of macromolecule metabolic process</t>
  </si>
  <si>
    <t>GO:0019220</t>
  </si>
  <si>
    <t>Regulation of phosphate metabolic process</t>
  </si>
  <si>
    <t>GO:0048514</t>
  </si>
  <si>
    <t>Blood vessel morphogenesis</t>
  </si>
  <si>
    <t>GO:1990778</t>
  </si>
  <si>
    <t>Protein localization to cell periphery</t>
  </si>
  <si>
    <t>GO:0035239</t>
  </si>
  <si>
    <t>Tube morphogenesis</t>
  </si>
  <si>
    <t>GO:0051093</t>
  </si>
  <si>
    <t>Negative regulation of developmental process</t>
  </si>
  <si>
    <t>GO:2000145</t>
  </si>
  <si>
    <t>Regulation of cell motility</t>
  </si>
  <si>
    <t>GO:0031099</t>
  </si>
  <si>
    <t>Regeneration</t>
  </si>
  <si>
    <t>GO:0080090</t>
  </si>
  <si>
    <t>Regulation of primary metabolic process</t>
  </si>
  <si>
    <t>GO:0051338</t>
  </si>
  <si>
    <t>Regulation of transferase activity</t>
  </si>
  <si>
    <t>GO:0001932</t>
  </si>
  <si>
    <t>Regulation of protein phosphorylation</t>
  </si>
  <si>
    <t>GO:0045444</t>
  </si>
  <si>
    <t>Fat cell differentiation</t>
  </si>
  <si>
    <t>GO:0051247</t>
  </si>
  <si>
    <t>Positive regulation of protein metabolic process</t>
  </si>
  <si>
    <t>GO:0048729</t>
  </si>
  <si>
    <t>Tissue morphogenesis</t>
  </si>
  <si>
    <t>GO:0032970</t>
  </si>
  <si>
    <t>Regulation of actin filament-based process</t>
  </si>
  <si>
    <t>GO:0043549</t>
  </si>
  <si>
    <t>Regulation of kinase activity</t>
  </si>
  <si>
    <t>GO:0031399</t>
  </si>
  <si>
    <t>Regulation of protein modification process</t>
  </si>
  <si>
    <t>GO:0044089</t>
  </si>
  <si>
    <t>Positive regulation of cellular component biogenesis</t>
  </si>
  <si>
    <t>GO:0032956</t>
  </si>
  <si>
    <t>Regulation of actin cytoskeleton organization</t>
  </si>
  <si>
    <t>GO:0009968</t>
  </si>
  <si>
    <t>Negative regulation of signal transduction</t>
  </si>
  <si>
    <t>GO:1902532</t>
  </si>
  <si>
    <t>Negative regulation of intracellular signal transduction</t>
  </si>
  <si>
    <t>GO:0042063</t>
  </si>
  <si>
    <t>Gliogenesis</t>
  </si>
  <si>
    <t>GO:2000146</t>
  </si>
  <si>
    <t>Negative regulation of cell motility</t>
  </si>
  <si>
    <t>GO:1901681</t>
  </si>
  <si>
    <t>Sulfur compound binding</t>
  </si>
  <si>
    <t>MP:0002925</t>
  </si>
  <si>
    <t>Abnormal cardiovascular development</t>
  </si>
  <si>
    <t>MP:0000259</t>
  </si>
  <si>
    <t>Abnormal vascular development</t>
  </si>
  <si>
    <t>MP:0002089</t>
  </si>
  <si>
    <t>Abnormal postnatal growth/weight/body size</t>
  </si>
  <si>
    <t>MP:0002082</t>
  </si>
  <si>
    <t>Postnatal lethality</t>
  </si>
  <si>
    <t>MP:0000003</t>
  </si>
  <si>
    <t>Abnormal adipose tissue morphology</t>
  </si>
  <si>
    <t>GOCC:0016529</t>
  </si>
  <si>
    <t>GO:0031116</t>
  </si>
  <si>
    <t>Positive regulation of microtubule polymerization</t>
  </si>
  <si>
    <t>GO:0030336</t>
  </si>
  <si>
    <t>Negative regulation of cell migration</t>
  </si>
  <si>
    <t>GO:0048585</t>
  </si>
  <si>
    <t>Negative regulation of response to stimulus</t>
  </si>
  <si>
    <t>GO:0046942</t>
  </si>
  <si>
    <t>Carboxylic acid transport</t>
  </si>
  <si>
    <t>GO:0008285</t>
  </si>
  <si>
    <t>Negative regulation of cell population proliferation</t>
  </si>
  <si>
    <t>GO:0035556</t>
  </si>
  <si>
    <t>Intracellular signal transduction</t>
  </si>
  <si>
    <t>GO:0044057</t>
  </si>
  <si>
    <t>Regulation of system process</t>
  </si>
  <si>
    <t>GO:0072337</t>
  </si>
  <si>
    <t>Modified amino acid transport</t>
  </si>
  <si>
    <t>GO:0015804</t>
  </si>
  <si>
    <t>Neutral amino acid transport</t>
  </si>
  <si>
    <t>GO:0006820</t>
  </si>
  <si>
    <t>Anion transport</t>
  </si>
  <si>
    <t>GO:0010648</t>
  </si>
  <si>
    <t>Negative regulation of cell communication</t>
  </si>
  <si>
    <t>GO:0023057</t>
  </si>
  <si>
    <t>Negative regulation of signaling</t>
  </si>
  <si>
    <t>GO:0060828</t>
  </si>
  <si>
    <t>GO:0006865</t>
  </si>
  <si>
    <t>Amino acid transport</t>
  </si>
  <si>
    <t>GO:0046325</t>
  </si>
  <si>
    <t>Negative regulation of glucose import</t>
  </si>
  <si>
    <t>GO:0031400</t>
  </si>
  <si>
    <t>Negative regulation of protein modification process</t>
  </si>
  <si>
    <t>GO:0040013</t>
  </si>
  <si>
    <t>Negative regulation of locomotion</t>
  </si>
  <si>
    <t>GO:0044092</t>
  </si>
  <si>
    <t>Negative regulation of molecular function</t>
  </si>
  <si>
    <t>GO:0046486</t>
  </si>
  <si>
    <t>Glycerolipid metabolic process</t>
  </si>
  <si>
    <t>GO:0043409</t>
  </si>
  <si>
    <t>GO:1901653</t>
  </si>
  <si>
    <t>Cellular response to peptide</t>
  </si>
  <si>
    <t>GO:0030111</t>
  </si>
  <si>
    <t>GO:0060419</t>
  </si>
  <si>
    <t>Heart growth</t>
  </si>
  <si>
    <t>GO:0072659</t>
  </si>
  <si>
    <t>Protein localization to plasma membrane</t>
  </si>
  <si>
    <t>GO:0003013</t>
  </si>
  <si>
    <t>Circulatory system process</t>
  </si>
  <si>
    <t>GO:0045859</t>
  </si>
  <si>
    <t>Regulation of protein kinase activity</t>
  </si>
  <si>
    <t>GO:0045936</t>
  </si>
  <si>
    <t>Negative regulation of phosphate metabolic process</t>
  </si>
  <si>
    <t>GO:0071702</t>
  </si>
  <si>
    <t>Organic substance transport</t>
  </si>
  <si>
    <t>GO:1901652</t>
  </si>
  <si>
    <t>Response to peptide</t>
  </si>
  <si>
    <t>GO:2000147</t>
  </si>
  <si>
    <t>Positive regulation of cell motility</t>
  </si>
  <si>
    <t>GO:1901699</t>
  </si>
  <si>
    <t>Cellular response to nitrogen compound</t>
  </si>
  <si>
    <t>GO:0030335</t>
  </si>
  <si>
    <t>Positive regulation of cell migration</t>
  </si>
  <si>
    <t>GO:0065009</t>
  </si>
  <si>
    <t>Regulation of molecular function</t>
  </si>
  <si>
    <t>GO:0034763</t>
  </si>
  <si>
    <t>Negative regulation of transmembrane transport</t>
  </si>
  <si>
    <t>GO:0051248</t>
  </si>
  <si>
    <t>Negative regulation of protein metabolic process</t>
  </si>
  <si>
    <t>GO:0032869</t>
  </si>
  <si>
    <t>Cellular response to insulin stimulus</t>
  </si>
  <si>
    <t>GO:0042311</t>
  </si>
  <si>
    <t>Vasodilation</t>
  </si>
  <si>
    <t>GO:0097746</t>
  </si>
  <si>
    <t>GO:0006468</t>
  </si>
  <si>
    <t>Protein phosphorylation</t>
  </si>
  <si>
    <t>GO:0008201</t>
  </si>
  <si>
    <t>Heparin binding</t>
  </si>
  <si>
    <t>GO:0140096</t>
  </si>
  <si>
    <t>Catalytic activity, acting on a protein</t>
  </si>
  <si>
    <t>GO:0051393</t>
  </si>
  <si>
    <t>Alpha-actinin binding</t>
  </si>
  <si>
    <t>GO:0045177</t>
  </si>
  <si>
    <t>Apical part of cell</t>
  </si>
  <si>
    <t>GO:0016324</t>
  </si>
  <si>
    <t>Apical plasma membrane</t>
  </si>
  <si>
    <t>GO:0036379</t>
  </si>
  <si>
    <t>Myofilament</t>
  </si>
  <si>
    <t>GO:0005884</t>
  </si>
  <si>
    <t>Actin filament</t>
  </si>
  <si>
    <t>mmu04270</t>
  </si>
  <si>
    <t>Vascular smooth muscle contraction</t>
  </si>
  <si>
    <t>mmu04933</t>
  </si>
  <si>
    <t>AGE-RAGE signaling pathway in diabetic complications</t>
  </si>
  <si>
    <t>MP:0005666</t>
  </si>
  <si>
    <t>Abnormal adipose tissue physiology</t>
  </si>
  <si>
    <t>MP:0005334</t>
  </si>
  <si>
    <t>Abnormal fat pad morphology</t>
  </si>
  <si>
    <t>MP:0001259</t>
  </si>
  <si>
    <t>Abnormal body weight</t>
  </si>
  <si>
    <t>MP:0001765</t>
  </si>
  <si>
    <t>Abnormal ion homeostasis</t>
  </si>
  <si>
    <t>MP:0004130</t>
  </si>
  <si>
    <t>Abnormal muscle cell glucose uptake</t>
  </si>
  <si>
    <t>MP:0003925</t>
  </si>
  <si>
    <t>Abnormal cellular glucose uptake</t>
  </si>
  <si>
    <t>MP:0006357</t>
  </si>
  <si>
    <t>Abnormal circulating mineral level</t>
  </si>
  <si>
    <t>MP:0010499</t>
  </si>
  <si>
    <t>Abnormal ventricle myocardium morphology</t>
  </si>
  <si>
    <t>MP:0009417</t>
  </si>
  <si>
    <t>Skeletal muscle atrophy</t>
  </si>
  <si>
    <t>Des,Slc6a8,Acta1,Zfp106,Plec,Ttn,Dmd</t>
  </si>
  <si>
    <t>MP:0001348</t>
  </si>
  <si>
    <t>Abnormal lacrimal gland physiology</t>
  </si>
  <si>
    <t>MP:0005439</t>
  </si>
  <si>
    <t>Decreased glycogen level</t>
  </si>
  <si>
    <t>MP:0001625</t>
  </si>
  <si>
    <t>Cardiac hypertrophy</t>
  </si>
  <si>
    <t>MP:0010399</t>
  </si>
  <si>
    <t>Decreased skeletal muscle glycogen level</t>
  </si>
  <si>
    <t>MP:0005452</t>
  </si>
  <si>
    <t>Abnormal adipose tissue amount</t>
  </si>
  <si>
    <t>MP:0009413</t>
  </si>
  <si>
    <t>Skeletal muscle fiber atrophy</t>
  </si>
  <si>
    <t>Des,Slc6a8,Zfp106,Plec,Ttn,Dmd</t>
  </si>
  <si>
    <t>MP:0009406</t>
  </si>
  <si>
    <t>Decreased skeletal muscle fiber number</t>
  </si>
  <si>
    <t>MP:0010398</t>
  </si>
  <si>
    <t>Decreased liver glycogen level</t>
  </si>
  <si>
    <t>MP:0030566</t>
  </si>
  <si>
    <t>MP:0004076</t>
  </si>
  <si>
    <t>Abnormal vitelline vascular remodeling</t>
  </si>
  <si>
    <t>MP:0010240</t>
  </si>
  <si>
    <t>Decreased skeletal muscle size</t>
  </si>
  <si>
    <t>MP:0002891</t>
  </si>
  <si>
    <t>Increased insulin sensitivity</t>
  </si>
  <si>
    <t>BTO:0001493</t>
  </si>
  <si>
    <t>Trunk</t>
  </si>
  <si>
    <t>BTO:0000817</t>
  </si>
  <si>
    <t>Mammary gland</t>
  </si>
  <si>
    <t>BTO:0001486</t>
  </si>
  <si>
    <t>Skeletal system</t>
  </si>
  <si>
    <t>BTO:0001702</t>
  </si>
  <si>
    <t>Left atrium</t>
  </si>
  <si>
    <t>BTO:0000199</t>
  </si>
  <si>
    <t>Cardiac muscle</t>
  </si>
  <si>
    <t>GOCC:0045177</t>
  </si>
  <si>
    <t>GOCC:0036379</t>
  </si>
  <si>
    <t>GOCC:0016324</t>
  </si>
  <si>
    <t>KW-0440</t>
  </si>
  <si>
    <t>LIM domain</t>
  </si>
  <si>
    <t>KW-0703</t>
  </si>
  <si>
    <t>GeneRatio</t>
  </si>
  <si>
    <t>10090.ENSMUSP00000000187,10090.ENSMUSP00000000314,10090.ENSMUSP00000001963,10090.ENSMUSP00000003554,10090.ENSMUSP00000004920,10090.ENSMUSP00000006293,10090.ENSMUSP00000007757,10090.ENSMUSP00000013807,10090.ENSMUSP00000016172,10090.ENSMUSP00000018337,10090.ENSMUSP00000020171,10090.ENSMUSP00000020904,10090.ENSMUSP00000022213,10090.ENSMUSP00000022971,10090.ENSMUSP00000023151,10090.ENSMUSP00000023352,10090.ENSMUSP00000023775,10090.ENSMUSP00000024755,10090.ENSMUSP00000025083,10090.ENSMUSP00000025166,10090.ENSMUSP00000025349,10090.ENSMUSP00000025363,10090.ENSMUSP00000025875,10090.ENSMUSP00000026494,10090.ENSMUSP00000026972,10090.ENSMUSP00000027185,10090.ENSMUSP00000027186,10090.ENSMUSP00000027753,10090.ENSMUSP00000027878,10090.ENSMUSP00000027888,10090.ENSMUSP00000028102,10090.ENSMUSP00000028187,10090.ENSMUSP00000028389,10090.ENSMUSP00000028410,10090.ENSMUSP00000029030,10090.ENSMUSP00000029462,10090.ENSMUSP00000029846,10090.ENSMUSP00000030212,10090.ENSMUSP00000030464,10090.ENSMUSP00000031694,10090.ENSMUSP00000033326,10090.ENSMUSP00000033751,10090.ENSMUSP00000033825,10090.ENSMUSP00000033930,10090.ENSMUSP00000034453,10090.ENSMUSP00000035037,10090.ENSMUSP00000035468,10090.ENSMUSP00000036150,10090.ENSMUSP00000040307,10090.ENSMUSP00000040896,10090.ENSMUSP00000041557,10090.ENSMUSP00000042551,10090.ENSMUSP00000045063,10090.ENSMUSP00000045856,10090.ENSMUSP00000046059,10090.ENSMUSP00000046766,10090.ENSMUSP00000047597,10090.ENSMUSP00000047763,10090.ENSMUSP00000047894,10090.ENSMUSP00000047962,10090.ENSMUSP00000048752,10090.ENSMUSP00000051158,10090.ENSMUSP00000057858,10090.ENSMUSP00000057893,10090.ENSMUSP00000057989,10090.ENSMUSP00000058757,10090.ENSMUSP00000060169,10090.ENSMUSP00000060671,10090.ENSMUSP00000061646,10090.ENSMUSP00000062392,10090.ENSMUSP00000064163,10090.ENSMUSP00000064443,10090.ENSMUSP00000066891,10090.ENSMUSP00000067708,10090.ENSMUSP00000071627,10090.ENSMUSP00000071662,10090.ENSMUSP00000073124,10090.ENSMUSP00000073228,10090.ENSMUSP00000073790,10090.ENSMUSP00000075327,10090.ENSMUSP00000076115,10090.ENSMUSP00000076459,10090.ENSMUSP00000077781,10090.ENSMUSP00000083375,10090.ENSMUSP00000083810,10090.ENSMUSP00000086716,10090.ENSMUSP00000086745,10090.ENSMUSP00000088334,10090.ENSMUSP00000088670,10090.ENSMUSP00000088725,10090.ENSMUSP00000090304,10090.ENSMUSP00000092223,10090.ENSMUSP00000092686,10090.ENSMUSP00000093240,10090.ENSMUSP00000093789,10090.ENSMUSP00000094986,10090.ENSMUSP00000097153,10090.ENSMUSP00000097627,10090.ENSMUSP00000097919,10090.ENSMUSP00000099073,10090.ENSMUSP00000099589,10090.ENSMUSP00000099671,10090.ENSMUSP00000099907,10090.ENSMUSP00000099983,10090.ENSMUSP00000101141,10090.ENSMUSP00000102340,10090.ENSMUSP00000102711,10090.ENSMUSP00000103000,10090.ENSMUSP00000105049,10090.ENSMUSP00000107262,10090.ENSMUSP00000107477,10090.ENSMUSP00000107695,10090.ENSMUSP00000108371,10090.ENSMUSP00000108413,10090.ENSMUSP00000108455,10090.ENSMUSP00000108678,10090.ENSMUSP00000109633,10090.ENSMUSP00000110398,10090.ENSMUSP00000110611,10090.ENSMUSP00000111963,10090.ENSMUSP00000112792,10090.ENSMUSP00000115062,10090.ENSMUSP00000118387,10090.ENSMUSP00000123234,10090.ENSMUSP00000124133,10090.ENSMUSP00000124462,10090.ENSMUSP00000124505,10090.ENSMUSP00000125069,10090.ENSMUSP00000125081,10090.ENSMUSP00000127586,10090.ENSMUSP00000130925,10090.ENSMUSP00000133935,10090.ENSMUSP00000137065,10090.ENSMUSP00000138308,10090.ENSMUSP00000140251,10090.ENSMUSP00000142149,10090.ENSMUSP00000142175,10090.ENSMUSP00000151452,10090.ENSMUSP00000153662,10090.ENSMUSP00000156344,10090.ENSMUSP00000156511,10090.ENSMUSP00000157960</t>
  </si>
  <si>
    <t>Fgf6,Cdh4,Ace,Casq1,Ulk2,Crkl,Tgfbr1,Pten,Celsr1,Cdc73,Ccn2,Rock2,Thbs4,Myc,Bcl6,Prkdc,Cela1,Clic5,Kif5b,Cdh2,Myot,Hbegf,Slc1a1,Rnf165,Fam20c,Stradb,Trak2,Lamc2,Prrx1,Abl2,Kif5c,Lamc3,Frzb,Xirp2,Edn3,Tbx15,Ccn1,Sh3gl2,Pik3r3,Lmod2,Wee1,Vegfd,Adprhl1,Dusp4,Acta1,Pik3cb,Ntng2,Six4,Map3k7,Socs7,Slc7a5,Kif16b,Tcta,Svep1,Myh14,Hectd1,Rorb,Neb,Inhba,Alx4,Alpk2,Meox1,Phospho1,Otulin,Bdnf,Ptpn11,Igfals,Tead1,Crppa,Prkca,Flnc,Slitrk4,Lnpk,Actn2,Frem1,Col12a1,Plec,Nrap,Myo5b,Ppp2r3a,Efna5,Sgcd,Enah,Glul,Myo18b,Usp9x,Col8a1,Map3k20,Frem2,Intu,Lama2,Map1a,Crispld1,Mypn,Ccdc136,Tsc2,Pak6,Klhl41,Mapt,Ptn,Sema3b,Myh10,Rtn4,Abca2,Foxo3,Scube2,Jun,Tnc,Ppara,Xirp1,Ttn,Cacna1s,Bcl2,Cacna1c,Amot,Shroom3,Dmd,Gsk3b,Kalrn,Map7,Synpo2l,Dsp,Zfp568,Grip1,Hipk2,Kif26b,Stau2,Col22a1,Tnik,Cyfip2,Dvl3,Gcnt1,Wnt5b,Dst,Ash1l,Tgfb2,Cnga3,Cited2,Ptprm,Atm,Qk,Ankrd1</t>
  </si>
  <si>
    <t>10090.ENSMUSP00000001963,10090.ENSMUSP00000003313,10090.ENSMUSP00000004054,10090.ENSMUSP00000006293,10090.ENSMUSP00000007757,10090.ENSMUSP00000013130,10090.ENSMUSP00000013807,10090.ENSMUSP00000015346,10090.ENSMUSP00000018337,10090.ENSMUSP00000020171,10090.ENSMUSP00000020662,10090.ENSMUSP00000020904,10090.ENSMUSP00000021514,10090.ENSMUSP00000021706,10090.ENSMUSP00000022971,10090.ENSMUSP00000023150,10090.ENSMUSP00000023151,10090.ENSMUSP00000023265,10090.ENSMUSP00000023268,10090.ENSMUSP00000023509,10090.ENSMUSP00000023616,10090.ENSMUSP00000023918,10090.ENSMUSP00000024857,10090.ENSMUSP00000025075,10090.ENSMUSP00000025083,10090.ENSMUSP00000025166,10090.ENSMUSP00000025363,10090.ENSMUSP00000025590,10090.ENSMUSP00000025875,10090.ENSMUSP00000026013,10090.ENSMUSP00000026172,10090.ENSMUSP00000026494,10090.ENSMUSP00000026672,10090.ENSMUSP00000026972,10090.ENSMUSP00000027185,10090.ENSMUSP00000027269,10090.ENSMUSP00000027878,10090.ENSMUSP00000027888,10090.ENSMUSP00000028389,10090.ENSMUSP00000028600,10090.ENSMUSP00000028780,10090.ENSMUSP00000029030,10090.ENSMUSP00000029740,10090.ENSMUSP00000029846,10090.ENSMUSP00000030164,10090.ENSMUSP00000033442,10090.ENSMUSP00000033751,10090.ENSMUSP00000033929,10090.ENSMUSP00000033930,10090.ENSMUSP00000033979,10090.ENSMUSP00000034618,10090.ENSMUSP00000035037,10090.ENSMUSP00000035326,10090.ENSMUSP00000035366,10090.ENSMUSP00000035468,10090.ENSMUSP00000035515,10090.ENSMUSP00000036330,10090.ENSMUSP00000036631,10090.ENSMUSP00000036765,10090.ENSMUSP00000038264,10090.ENSMUSP00000038430,10090.ENSMUSP00000039139,10090.ENSMUSP00000040307,10090.ENSMUSP00000040896,10090.ENSMUSP00000042007,10090.ENSMUSP00000043410,10090.ENSMUSP00000044135,10090.ENSMUSP00000045770,10090.ENSMUSP00000046794,10090.ENSMUSP00000047774,10090.ENSMUSP00000047894,10090.ENSMUSP00000048053,10090.ENSMUSP00000048171,10090.ENSMUSP00000048719,10090.ENSMUSP00000048752,10090.ENSMUSP00000048914,10090.ENSMUSP00000049026,10090.ENSMUSP00000049414,10090.ENSMUSP00000050408,10090.ENSMUSP00000051223,10090.ENSMUSP00000051973,10090.ENSMUSP00000053129,10090.ENSMUSP00000053389,10090.ENSMUSP00000054804,10090.ENSMUSP00000055237,10090.ENSMUSP00000055542,10090.ENSMUSP00000057893,10090.ENSMUSP00000057989,10090.ENSMUSP00000058613,10090.ENSMUSP00000058757,10090.ENSMUSP00000060040,10090.ENSMUSP00000060394,10090.ENSMUSP00000061578,10090.ENSMUSP00000062392,10090.ENSMUSP00000064929,10090.ENSMUSP00000065423,10090.ENSMUSP00000066050,10090.ENSMUSP00000068834,10090.ENSMUSP00000071896,10090.ENSMUSP00000073790,10090.ENSMUSP00000075327,10090.ENSMUSP00000076115,10090.ENSMUSP00000079107,10090.ENSMUSP00000079991,10090.ENSMUSP00000083375,10090.ENSMUSP00000084494,10090.ENSMUSP00000084586,10090.ENSMUSP00000086017,10090.ENSMUSP00000086459,10090.ENSMUSP00000086716,10090.ENSMUSP00000088334,10090.ENSMUSP00000088725,10090.ENSMUSP00000088774,10090.ENSMUSP00000088833,10090.ENSMUSP00000089298,10090.ENSMUSP00000090177,10090.ENSMUSP00000090304,10090.ENSMUSP00000091011,10090.ENSMUSP00000091318,10090.ENSMUSP00000092034,10090.ENSMUSP00000092223,10090.ENSMUSP00000092703,10090.ENSMUSP00000093406,10090.ENSMUSP00000093741,10090.ENSMUSP00000094986,10090.ENSMUSP00000095174,10090.ENSMUSP00000095197,10090.ENSMUSP00000095441,10090.ENSMUSP00000096957,10090.ENSMUSP00000097153,10090.ENSMUSP00000097515,10090.ENSMUSP00000097919,10090.ENSMUSP00000098275,10090.ENSMUSP00000098419,10090.ENSMUSP00000099073,10090.ENSMUSP00000099792,10090.ENSMUSP00000099907,10090.ENSMUSP00000099984,10090.ENSMUSP00000100911,10090.ENSMUSP00000101141,10090.ENSMUSP00000101855,10090.ENSMUSP00000102340,10090.ENSMUSP00000102711,10090.ENSMUSP00000102776,10090.ENSMUSP00000105049,10090.ENSMUSP00000105736,10090.ENSMUSP00000108371,10090.ENSMUSP00000108455,10090.ENSMUSP00000108617,10090.ENSMUSP00000108651,10090.ENSMUSP00000109633,10090.ENSMUSP00000110398,10090.ENSMUSP00000110611,10090.ENSMUSP00000112792,10090.ENSMUSP00000113521,10090.ENSMUSP00000116742,10090.ENSMUSP00000118387,10090.ENSMUSP00000120015,10090.ENSMUSP00000120938,10090.ENSMUSP00000124133,10090.ENSMUSP00000124505,10090.ENSMUSP00000125081,10090.ENSMUSP00000127250,10090.ENSMUSP00000127586,10090.ENSMUSP00000127787,10090.ENSMUSP00000130925,10090.ENSMUSP00000133815,10090.ENSMUSP00000134380,10090.ENSMUSP00000137065,10090.ENSMUSP00000137628,10090.ENSMUSP00000140251,10090.ENSMUSP00000141564,10090.ENSMUSP00000142149,10090.ENSMUSP00000145402,10090.ENSMUSP00000146362,10090.ENSMUSP00000146787,10090.ENSMUSP00000147497,10090.ENSMUSP00000147619,10090.ENSMUSP00000151244,10090.ENSMUSP00000151452,10090.ENSMUSP00000153854,10090.ENSMUSP00000154293,10090.ENSMUSP00000156344,10090.ENSMUSP00000157960</t>
  </si>
  <si>
    <t>Ace,Grk5,Kpna1,Crkl,Tgfbr1,Strn3,Pten,Cnksr3,Cdc73,Ccn2,Kremen1,Rock2,Ppm1a,Traf3,Myc,1810013L24Rik,Bcl6,Psca,Arc,Klhl24,Slc15a2,Ivns1abp,Lbh,Bambi,Kif5b,Cdh2,Hbegf,Osbp,Slc1a1,Maoa,Ankrd2,Rnf165,Pde8a,Fam20c,Stradb,Mstn,Prrx1,Abl2,Frzb,Hipk3,Chac1,Edn3,Rnf115,Ccn1,Vcp,Igsf1,Vegfd,Tnks,Dusp4,Star,Pdzd3,Pik3cb,Hif1an,Dync1li1,Ntng2,Pdcd7,Adamts20,Cilp,P2ry2,Obscn,Snx13,Arhgap44,Map3k7,Socs7,Fstl4,2410131K14Rik,Mfhas1,Tlr4,Dusp26,Htr2a,Inhba,Wfs1,Ror1,Rims2,Alpk2,Garem1,Fnip1,Dusp8,Cmya5,Ywhag,Abra,Baiap2l1,Rasl11b,Camta1,Syt12,Trim16,Otulin,Bdnf,Sorl1,Ptpn11,Zfp366,Rcan1,Lypd6,Prkca,Socs6,Clec16a,Epm2a,Trib1,Sh3rf2,Myo5b,Ppp2r3a,Efna5,Ppm1b,Plcg2,Glul,Shisa3,Hspa1a,Wnk1,Map3k4,Usp9x,Map3k20,Intu,Adamtsl2,Prnp,Hfe,Smurf2,Lama2,Grb10,Plscr1,Mn1,Map1a,Rapgef1,Akap6,3425401B19Rik,Tsc2,Synpo,Lars,Otud3,Arrdc3,Pak6,Sesn1,Mapt,Kmt5a,Dusp16,Ptn,Tnip1,Rtn4,Gck,Osbpl8,Foxo3,Trim72,Scube2,Jun,Slc24a2,Ppara,Plcb4,Bcl2,Amot,Mid2,Dipk2a,Dmd,Gsk3b,Kalrn,Synpo2l,Rab11fip3,Tnfrsf23,Zfp568,Gpr137c,Sh3rf3,Hipk2,Stau2,Tnik,Mvp,Cyfip2,Nrep,Dvl3,Hspa1b,Pja2,Wnt5b,Nlrc3,Ash1l,Dusp27,Tgfb2,Rab11fip5,Sesn3,Homer2,Slc8a2,Usp47,Usp15,Cited2,Styx,Ubr5,Atm,Ankrd1</t>
  </si>
  <si>
    <t>10090.ENSMUSP00000001963,10090.ENSMUSP00000003313,10090.ENSMUSP00000004054,10090.ENSMUSP00000006293,10090.ENSMUSP00000007757,10090.ENSMUSP00000013130,10090.ENSMUSP00000013807,10090.ENSMUSP00000015346,10090.ENSMUSP00000018337,10090.ENSMUSP00000020171,10090.ENSMUSP00000020662,10090.ENSMUSP00000020904,10090.ENSMUSP00000021514,10090.ENSMUSP00000021706,10090.ENSMUSP00000022971,10090.ENSMUSP00000023150,10090.ENSMUSP00000023151,10090.ENSMUSP00000023265,10090.ENSMUSP00000023268,10090.ENSMUSP00000023509,10090.ENSMUSP00000023616,10090.ENSMUSP00000023918,10090.ENSMUSP00000024857,10090.ENSMUSP00000025075,10090.ENSMUSP00000025083,10090.ENSMUSP00000025166,10090.ENSMUSP00000025363,10090.ENSMUSP00000025590,10090.ENSMUSP00000025875,10090.ENSMUSP00000026013,10090.ENSMUSP00000026172,10090.ENSMUSP00000026494,10090.ENSMUSP00000026672,10090.ENSMUSP00000026972,10090.ENSMUSP00000027185,10090.ENSMUSP00000027269,10090.ENSMUSP00000027878,10090.ENSMUSP00000027888,10090.ENSMUSP00000028389,10090.ENSMUSP00000028600,10090.ENSMUSP00000028780,10090.ENSMUSP00000029030,10090.ENSMUSP00000029740,10090.ENSMUSP00000029846,10090.ENSMUSP00000030164,10090.ENSMUSP00000033442,10090.ENSMUSP00000033751,10090.ENSMUSP00000033929,10090.ENSMUSP00000033930,10090.ENSMUSP00000033979,10090.ENSMUSP00000034618,10090.ENSMUSP00000035037,10090.ENSMUSP00000035326,10090.ENSMUSP00000035366,10090.ENSMUSP00000035468,10090.ENSMUSP00000035515,10090.ENSMUSP00000036330,10090.ENSMUSP00000036631,10090.ENSMUSP00000036765,10090.ENSMUSP00000038264,10090.ENSMUSP00000038430,10090.ENSMUSP00000039139,10090.ENSMUSP00000040307,10090.ENSMUSP00000040896,10090.ENSMUSP00000042007,10090.ENSMUSP00000042551,10090.ENSMUSP00000043410,10090.ENSMUSP00000044135,10090.ENSMUSP00000045770,10090.ENSMUSP00000046794,10090.ENSMUSP00000047774,10090.ENSMUSP00000047894,10090.ENSMUSP00000048053,10090.ENSMUSP00000048171,10090.ENSMUSP00000048719,10090.ENSMUSP00000048752,10090.ENSMUSP00000048914,10090.ENSMUSP00000049026,10090.ENSMUSP00000049414,10090.ENSMUSP00000050408,10090.ENSMUSP00000051223,10090.ENSMUSP00000051973,10090.ENSMUSP00000053129,10090.ENSMUSP00000053389,10090.ENSMUSP00000054804,10090.ENSMUSP00000055237,10090.ENSMUSP00000055542,10090.ENSMUSP00000057893,10090.ENSMUSP00000057989,10090.ENSMUSP00000058613,10090.ENSMUSP00000058757,10090.ENSMUSP00000060040,10090.ENSMUSP00000060394,10090.ENSMUSP00000061578,10090.ENSMUSP00000062392,10090.ENSMUSP00000064929,10090.ENSMUSP00000065423,10090.ENSMUSP00000066050,10090.ENSMUSP00000068834,10090.ENSMUSP00000071896,10090.ENSMUSP00000073790,10090.ENSMUSP00000075327,10090.ENSMUSP00000076115,10090.ENSMUSP00000079107,10090.ENSMUSP00000079991,10090.ENSMUSP00000083375,10090.ENSMUSP00000084494,10090.ENSMUSP00000084586,10090.ENSMUSP00000086017,10090.ENSMUSP00000086459,10090.ENSMUSP00000086716,10090.ENSMUSP00000088334,10090.ENSMUSP00000088725,10090.ENSMUSP00000088774,10090.ENSMUSP00000088833,10090.ENSMUSP00000089298,10090.ENSMUSP00000090177,10090.ENSMUSP00000090304,10090.ENSMUSP00000091011,10090.ENSMUSP00000091318,10090.ENSMUSP00000092034,10090.ENSMUSP00000092223,10090.ENSMUSP00000092703,10090.ENSMUSP00000093406,10090.ENSMUSP00000093741,10090.ENSMUSP00000094986,10090.ENSMUSP00000095174,10090.ENSMUSP00000095197,10090.ENSMUSP00000095441,10090.ENSMUSP00000096957,10090.ENSMUSP00000097153,10090.ENSMUSP00000097515,10090.ENSMUSP00000097919,10090.ENSMUSP00000098275,10090.ENSMUSP00000098419,10090.ENSMUSP00000099073,10090.ENSMUSP00000099792,10090.ENSMUSP00000099907,10090.ENSMUSP00000099984,10090.ENSMUSP00000100911,10090.ENSMUSP00000101141,10090.ENSMUSP00000101855,10090.ENSMUSP00000102340,10090.ENSMUSP00000102711,10090.ENSMUSP00000102776,10090.ENSMUSP00000105049,10090.ENSMUSP00000105736,10090.ENSMUSP00000108371,10090.ENSMUSP00000108455,10090.ENSMUSP00000108617,10090.ENSMUSP00000108651,10090.ENSMUSP00000109633,10090.ENSMUSP00000110398,10090.ENSMUSP00000110611,10090.ENSMUSP00000112792,10090.ENSMUSP00000113521,10090.ENSMUSP00000116742,10090.ENSMUSP00000120015,10090.ENSMUSP00000120938,10090.ENSMUSP00000124133,10090.ENSMUSP00000124505,10090.ENSMUSP00000125081,10090.ENSMUSP00000127250,10090.ENSMUSP00000127586,10090.ENSMUSP00000127787,10090.ENSMUSP00000130925,10090.ENSMUSP00000133815,10090.ENSMUSP00000134380,10090.ENSMUSP00000137065,10090.ENSMUSP00000137628,10090.ENSMUSP00000140251,10090.ENSMUSP00000141564,10090.ENSMUSP00000142149,10090.ENSMUSP00000145402,10090.ENSMUSP00000146362,10090.ENSMUSP00000146787,10090.ENSMUSP00000147497,10090.ENSMUSP00000147619,10090.ENSMUSP00000151244,10090.ENSMUSP00000151452,10090.ENSMUSP00000153854,10090.ENSMUSP00000154293,10090.ENSMUSP00000156344,10090.ENSMUSP00000157960</t>
  </si>
  <si>
    <t>Ace,Grk5,Kpna1,Crkl,Tgfbr1,Strn3,Pten,Cnksr3,Cdc73,Ccn2,Kremen1,Rock2,Ppm1a,Traf3,Myc,1810013L24Rik,Bcl6,Psca,Arc,Klhl24,Slc15a2,Ivns1abp,Lbh,Bambi,Kif5b,Cdh2,Hbegf,Osbp,Slc1a1,Maoa,Ankrd2,Rnf165,Pde8a,Fam20c,Stradb,Mstn,Prrx1,Abl2,Frzb,Hipk3,Chac1,Edn3,Rnf115,Ccn1,Vcp,Igsf1,Vegfd,Tnks,Dusp4,Star,Pdzd3,Pik3cb,Hif1an,Dync1li1,Ntng2,Pdcd7,Adamts20,Cilp,P2ry2,Obscn,Snx13,Arhgap44,Map3k7,Socs7,Fstl4,Kif16b,2410131K14Rik,Mfhas1,Tlr4,Dusp26,Htr2a,Inhba,Wfs1,Ror1,Rims2,Alpk2,Garem1,Fnip1,Dusp8,Cmya5,Ywhag,Abra,Baiap2l1,Rasl11b,Camta1,Syt12,Trim16,Otulin,Bdnf,Sorl1,Ptpn11,Zfp366,Rcan1,Lypd6,Prkca,Socs6,Clec16a,Epm2a,Trib1,Sh3rf2,Myo5b,Ppp2r3a,Efna5,Ppm1b,Plcg2,Glul,Shisa3,Hspa1a,Wnk1,Map3k4,Usp9x,Map3k20,Intu,Adamtsl2,Prnp,Hfe,Smurf2,Lama2,Grb10,Plscr1,Mn1,Map1a,Rapgef1,Akap6,3425401B19Rik,Tsc2,Synpo,Lars,Otud3,Arrdc3,Pak6,Sesn1,Mapt,Kmt5a,Dusp16,Ptn,Tnip1,Rtn4,Gck,Osbpl8,Foxo3,Trim72,Scube2,Jun,Slc24a2,Ppara,Plcb4,Bcl2,Amot,Mid2,Dipk2a,Dmd,Gsk3b,Kalrn,Synpo2l,Rab11fip3,Tnfrsf23,Gpr137c,Sh3rf3,Hipk2,Stau2,Tnik,Mvp,Cyfip2,Nrep,Dvl3,Hspa1b,Pja2,Wnt5b,Nlrc3,Ash1l,Dusp27,Tgfb2,Rab11fip5,Sesn3,Homer2,Slc8a2,Usp47,Usp15,Cited2,Styx,Ubr5,Atm,Ankrd1</t>
  </si>
  <si>
    <t>10090.ENSMUSP00000000187,10090.ENSMUSP00000003554,10090.ENSMUSP00000007757,10090.ENSMUSP00000015486,10090.ENSMUSP00000019994,10090.ENSMUSP00000022971,10090.ENSMUSP00000025166,10090.ENSMUSP00000026172,10090.ENSMUSP00000026494,10090.ENSMUSP00000027409,10090.ENSMUSP00000028410,10090.ENSMUSP00000031694,10090.ENSMUSP00000033825,10090.ENSMUSP00000034453,10090.ENSMUSP00000036150,10090.ENSMUSP00000039072,10090.ENSMUSP00000042582,10090.ENSMUSP00000046059,10090.ENSMUSP00000047763,10090.ENSMUSP00000047962,10090.ENSMUSP00000048752,10090.ENSMUSP00000060394,10090.ENSMUSP00000064163,10090.ENSMUSP00000067708,10090.ENSMUSP00000073124,10090.ENSMUSP00000073228,10090.ENSMUSP00000074198,10090.ENSMUSP00000075266,10090.ENSMUSP00000075327,10090.ENSMUSP00000076459,10090.ENSMUSP00000083810,10090.ENSMUSP00000093240,10090.ENSMUSP00000095873,10090.ENSMUSP00000097627,10090.ENSMUSP00000099671,10090.ENSMUSP00000101855,10090.ENSMUSP00000101914,10090.ENSMUSP00000102971,10090.ENSMUSP00000107262,10090.ENSMUSP00000107477,10090.ENSMUSP00000107695,10090.ENSMUSP00000108371,10090.ENSMUSP00000109633,10090.ENSMUSP00000110398,10090.ENSMUSP00000110417,10090.ENSMUSP00000112792,10090.ENSMUSP00000115062,10090.ENSMUSP00000115078,10090.ENSMUSP00000124091,10090.ENSMUSP00000128000,10090.ENSMUSP00000137065,10090.ENSMUSP00000142149,10090.ENSMUSP00000142737,10090.ENSMUSP00000148336,10090.ENSMUSP00000151452,10090.ENSMUSP00000156511,10090.ENSMUSP00000157960</t>
  </si>
  <si>
    <t>Fgf6,Casq1,Tgfbr1,Xk,Popdc3,Myc,Cdh2,Ankrd2,Rnf165,Des,Xirp2,Lmod2,Adprhl1,Acta1,Six4,Jph1,AW551984,Myh14,Neb,Alx4,Alpk2,Rcan1,Flnc,Actn2,Plec,Nrap,Nfatc2,Fbxo40,Ppp2r3a,Sgcd,Myo18b,Mypn,Klhl40,Klhl41,Myh10,Trim72,Hivep3,Alpk3,Xirp1,Ttn,Cacna1s,Bcl2,Dmd,Gsk3b,Fhl1,Synpo2l,Dsp,Svil,Vgll2,Sorbs2,Wnt5b,Tgfb2,Pdlim5,Large1,Cited2,Qk,Ankrd1</t>
  </si>
  <si>
    <t>10090.ENSMUSP00000003451,10090.ENSMUSP00000003554,10090.ENSMUSP00000007757,10090.ENSMUSP00000013807,10090.ENSMUSP00000016172,10090.ENSMUSP00000020171,10090.ENSMUSP00000020220,10090.ENSMUSP00000020904,10090.ENSMUSP00000021459,10090.ENSMUSP00000022971,10090.ENSMUSP00000023151,10090.ENSMUSP00000023352,10090.ENSMUSP00000023769,10090.ENSMUSP00000023918,10090.ENSMUSP00000024575,10090.ENSMUSP00000024956,10090.ENSMUSP00000026607,10090.ENSMUSP00000027185,10090.ENSMUSP00000027279,10090.ENSMUSP00000027888,10090.ENSMUSP00000028780,10090.ENSMUSP00000029030,10090.ENSMUSP00000029049,10090.ENSMUSP00000030464,10090.ENSMUSP00000030645,10090.ENSMUSP00000035037,10090.ENSMUSP00000038915,10090.ENSMUSP00000040307,10090.ENSMUSP00000040896,10090.ENSMUSP00000043146,10090.ENSMUSP00000045770,10090.ENSMUSP00000046197,10090.ENSMUSP00000047467,10090.ENSMUSP00000047774,10090.ENSMUSP00000049026,10090.ENSMUSP00000057849,10090.ENSMUSP00000057893,10090.ENSMUSP00000058757,10090.ENSMUSP00000060394,10090.ENSMUSP00000060671,10090.ENSMUSP00000062392,10090.ENSMUSP00000064929,10090.ENSMUSP00000065095,10090.ENSMUSP00000065423,10090.ENSMUSP00000066448,10090.ENSMUSP00000068834,10090.ENSMUSP00000069752,10090.ENSMUSP00000072945,10090.ENSMUSP00000073268,10090.ENSMUSP00000074198,10090.ENSMUSP00000075507,10090.ENSMUSP00000076459,10090.ENSMUSP00000079038,10090.ENSMUSP00000079991,10090.ENSMUSP00000084095,10090.ENSMUSP00000086017,10090.ENSMUSP00000086459,10090.ENSMUSP00000088271,10090.ENSMUSP00000088334,10090.ENSMUSP00000088833,10090.ENSMUSP00000089462,10090.ENSMUSP00000091011,10090.ENSMUSP00000091318,10090.ENSMUSP00000092703,10090.ENSMUSP00000094986,10090.ENSMUSP00000096800,10090.ENSMUSP00000097153,10090.ENSMUSP00000097221,10090.ENSMUSP00000097919,10090.ENSMUSP00000099984,10090.ENSMUSP00000101141,10090.ENSMUSP00000102711,10090.ENSMUSP00000105250,10090.ENSMUSP00000105736,10090.ENSMUSP00000107477,10090.ENSMUSP00000108371,10090.ENSMUSP00000108413,10090.ENSMUSP00000108455,10090.ENSMUSP00000108987,10090.ENSMUSP00000109633,10090.ENSMUSP00000110398,10090.ENSMUSP00000110611,10090.ENSMUSP00000113498,10090.ENSMUSP00000114489,10090.ENSMUSP00000124133,10090.ENSMUSP00000125081,10090.ENSMUSP00000126598,10090.ENSMUSP00000130696,10090.ENSMUSP00000130925,10090.ENSMUSP00000132378,10090.ENSMUSP00000132528,10090.ENSMUSP00000134380,10090.ENSMUSP00000134479,10090.ENSMUSP00000137628,10090.ENSMUSP00000140251,10090.ENSMUSP00000143508,10090.ENSMUSP00000146362,10090.ENSMUSP00000146787,10090.ENSMUSP00000147619,10090.ENSMUSP00000156344,10090.ENSMUSP00000157960</t>
  </si>
  <si>
    <t>Rnd1,Casq1,Tgfbr1,Pten,Celsr1,Ccn2,Nuak1,Rock2,Rab15,Myc,Bcl6,Prkdc,Atf1,Ivns1abp,Rps6ka2,Rhoq,Chm,Stradb,Nabp1,Abl2,Chac1,Edn3,Chmp4c,Pik3r3,Cnksr1,Pik3cb,Rhou,Map3k7,Socs7,Shc4,Tlr4,Ccdc68,Usp28,Htr2a,Fnip1,Spsb4,Otulin,Ptpn11,Rcan1,Tead1,Prkca,Socs6,Rhobtb1,Clec16a,Mllt11,Trib1,Rras2,Myom1,Prkg1,Nfatc2,Ackr4,Sgcd,Tmem117,Plcg2,Asb18,Wnk1,Map3k4,Zfp385b,Map3k20,Prnp,Mapk4,Grb10,Plscr1,Rapgef1,Tsc2,Pde7a,Pak6,Fibin,Mapt,Gck,Foxo3,Jun,Tox3,Plcb4,Ttn,Bcl2,Cacna1c,Amot,Cab39,Dmd,Gsk3b,Kalrn,Adcy9,Kctd9,Hipk2,Tnik,Arhgef12,Myo18a,Dvl3,Pde7b,Adcy7,Pja2,D7Ertd443e,Nlrc3,Ash1l,Mknk2,Sesn3,Homer2,Usp47,Atm,Ankrd1</t>
  </si>
  <si>
    <t>10090.ENSMUSP00000003313,10090.ENSMUSP00000004054,10090.ENSMUSP00000006293,10090.ENSMUSP00000007757,10090.ENSMUSP00000013130,10090.ENSMUSP00000013807,10090.ENSMUSP00000015346,10090.ENSMUSP00000018337,10090.ENSMUSP00000020171,10090.ENSMUSP00000020662,10090.ENSMUSP00000020904,10090.ENSMUSP00000021514,10090.ENSMUSP00000021706,10090.ENSMUSP00000022971,10090.ENSMUSP00000023150,10090.ENSMUSP00000023151,10090.ENSMUSP00000023265,10090.ENSMUSP00000023268,10090.ENSMUSP00000023509,10090.ENSMUSP00000023616,10090.ENSMUSP00000023918,10090.ENSMUSP00000024857,10090.ENSMUSP00000025075,10090.ENSMUSP00000025166,10090.ENSMUSP00000025363,10090.ENSMUSP00000026013,10090.ENSMUSP00000026172,10090.ENSMUSP00000026494,10090.ENSMUSP00000026672,10090.ENSMUSP00000026972,10090.ENSMUSP00000027185,10090.ENSMUSP00000027269,10090.ENSMUSP00000027878,10090.ENSMUSP00000027888,10090.ENSMUSP00000028389,10090.ENSMUSP00000028600,10090.ENSMUSP00000028780,10090.ENSMUSP00000029030,10090.ENSMUSP00000029740,10090.ENSMUSP00000029846,10090.ENSMUSP00000030164,10090.ENSMUSP00000033442,10090.ENSMUSP00000033751,10090.ENSMUSP00000033929,10090.ENSMUSP00000033930,10090.ENSMUSP00000034618,10090.ENSMUSP00000035037,10090.ENSMUSP00000035326,10090.ENSMUSP00000035366,10090.ENSMUSP00000035515,10090.ENSMUSP00000036330,10090.ENSMUSP00000036631,10090.ENSMUSP00000038264,10090.ENSMUSP00000038430,10090.ENSMUSP00000039139,10090.ENSMUSP00000040307,10090.ENSMUSP00000040896,10090.ENSMUSP00000042007,10090.ENSMUSP00000043410,10090.ENSMUSP00000044135,10090.ENSMUSP00000045770,10090.ENSMUSP00000046794,10090.ENSMUSP00000047774,10090.ENSMUSP00000047894,10090.ENSMUSP00000048053,10090.ENSMUSP00000048171,10090.ENSMUSP00000048719,10090.ENSMUSP00000048752,10090.ENSMUSP00000048914,10090.ENSMUSP00000049026,10090.ENSMUSP00000049414,10090.ENSMUSP00000050408,10090.ENSMUSP00000051973,10090.ENSMUSP00000053129,10090.ENSMUSP00000053389,10090.ENSMUSP00000054804,10090.ENSMUSP00000055542,10090.ENSMUSP00000057893,10090.ENSMUSP00000057989,10090.ENSMUSP00000058613,10090.ENSMUSP00000058757,10090.ENSMUSP00000060040,10090.ENSMUSP00000060394,10090.ENSMUSP00000061578,10090.ENSMUSP00000062392,10090.ENSMUSP00000064929,10090.ENSMUSP00000065423,10090.ENSMUSP00000066050,10090.ENSMUSP00000068834,10090.ENSMUSP00000071896,10090.ENSMUSP00000075327,10090.ENSMUSP00000079107,10090.ENSMUSP00000079991,10090.ENSMUSP00000084494,10090.ENSMUSP00000084586,10090.ENSMUSP00000086017,10090.ENSMUSP00000086459,10090.ENSMUSP00000086716,10090.ENSMUSP00000088334,10090.ENSMUSP00000088725,10090.ENSMUSP00000088774,10090.ENSMUSP00000088833,10090.ENSMUSP00000089298,10090.ENSMUSP00000090177,10090.ENSMUSP00000090304,10090.ENSMUSP00000091011,10090.ENSMUSP00000091318,10090.ENSMUSP00000092034,10090.ENSMUSP00000092703,10090.ENSMUSP00000093406,10090.ENSMUSP00000093741,10090.ENSMUSP00000094986,10090.ENSMUSP00000095197,10090.ENSMUSP00000095441,10090.ENSMUSP00000096957,10090.ENSMUSP00000097153,10090.ENSMUSP00000097515,10090.ENSMUSP00000097919,10090.ENSMUSP00000098275,10090.ENSMUSP00000098419,10090.ENSMUSP00000099792,10090.ENSMUSP00000099907,10090.ENSMUSP00000100911,10090.ENSMUSP00000101141,10090.ENSMUSP00000101855,10090.ENSMUSP00000102340,10090.ENSMUSP00000102711,10090.ENSMUSP00000105049,10090.ENSMUSP00000108371,10090.ENSMUSP00000108455,10090.ENSMUSP00000108617,10090.ENSMUSP00000108651,10090.ENSMUSP00000109633,10090.ENSMUSP00000110398,10090.ENSMUSP00000112792,10090.ENSMUSP00000116742,10090.ENSMUSP00000120015,10090.ENSMUSP00000120938,10090.ENSMUSP00000124133,10090.ENSMUSP00000125081,10090.ENSMUSP00000127250,10090.ENSMUSP00000127586,10090.ENSMUSP00000127787,10090.ENSMUSP00000130925,10090.ENSMUSP00000133815,10090.ENSMUSP00000134380,10090.ENSMUSP00000137065,10090.ENSMUSP00000137628,10090.ENSMUSP00000140251,10090.ENSMUSP00000141564,10090.ENSMUSP00000142149,10090.ENSMUSP00000146362,10090.ENSMUSP00000146787,10090.ENSMUSP00000147497,10090.ENSMUSP00000147619,10090.ENSMUSP00000151244,10090.ENSMUSP00000151452,10090.ENSMUSP00000153854,10090.ENSMUSP00000154293,10090.ENSMUSP00000156344,10090.ENSMUSP00000157960</t>
  </si>
  <si>
    <t>Grk5,Kpna1,Crkl,Tgfbr1,Strn3,Pten,Cnksr3,Cdc73,Ccn2,Kremen1,Rock2,Ppm1a,Traf3,Myc,1810013L24Rik,Bcl6,Psca,Arc,Klhl24,Slc15a2,Ivns1abp,Lbh,Bambi,Cdh2,Hbegf,Maoa,Ankrd2,Rnf165,Pde8a,Fam20c,Stradb,Mstn,Prrx1,Abl2,Frzb,Hipk3,Chac1,Edn3,Rnf115,Ccn1,Vcp,Igsf1,Vegfd,Tnks,Dusp4,Pdzd3,Pik3cb,Hif1an,Dync1li1,Pdcd7,Adamts20,Cilp,Obscn,Snx13,Arhgap44,Map3k7,Socs7,Fstl4,2410131K14Rik,Mfhas1,Tlr4,Dusp26,Htr2a,Inhba,Wfs1,Ror1,Rims2,Alpk2,Garem1,Fnip1,Dusp8,Cmya5,Abra,Baiap2l1,Rasl11b,Camta1,Trim16,Otulin,Bdnf,Sorl1,Ptpn11,Zfp366,Rcan1,Lypd6,Prkca,Socs6,Clec16a,Epm2a,Trib1,Sh3rf2,Ppp2r3a,Ppm1b,Plcg2,Shisa3,Hspa1a,Wnk1,Map3k4,Usp9x,Map3k20,Intu,Adamtsl2,Prnp,Hfe,Smurf2,Lama2,Grb10,Plscr1,Mn1,Rapgef1,Akap6,3425401B19Rik,Tsc2,Lars,Otud3,Arrdc3,Pak6,Sesn1,Mapt,Kmt5a,Dusp16,Tnip1,Rtn4,Osbpl8,Foxo3,Trim72,Scube2,Jun,Ppara,Bcl2,Amot,Mid2,Dipk2a,Dmd,Gsk3b,Synpo2l,Tnfrsf23,Gpr137c,Sh3rf3,Hipk2,Tnik,Mvp,Cyfip2,Nrep,Dvl3,Hspa1b,Pja2,Wnt5b,Nlrc3,Ash1l,Dusp27,Tgfb2,Sesn3,Homer2,Slc8a2,Usp47,Usp15,Cited2,Styx,Ubr5,Atm,Ankrd1</t>
  </si>
  <si>
    <t>10090.ENSMUSP00000000314,10090.ENSMUSP00000003554,10090.ENSMUSP00000004920,10090.ENSMUSP00000013807,10090.ENSMUSP00000020904,10090.ENSMUSP00000022213,10090.ENSMUSP00000025083,10090.ENSMUSP00000025349,10090.ENSMUSP00000026494,10090.ENSMUSP00000027186,10090.ENSMUSP00000027753,10090.ENSMUSP00000027888,10090.ENSMUSP00000028102,10090.ENSMUSP00000029030,10090.ENSMUSP00000030212,10090.ENSMUSP00000031694,10090.ENSMUSP00000033326,10090.ENSMUSP00000033825,10090.ENSMUSP00000034453,10090.ENSMUSP00000035468,10090.ENSMUSP00000036150,10090.ENSMUSP00000046059,10090.ENSMUSP00000047763,10090.ENSMUSP00000057989,10090.ENSMUSP00000058757,10090.ENSMUSP00000060169,10090.ENSMUSP00000061646,10090.ENSMUSP00000062392,10090.ENSMUSP00000064163,10090.ENSMUSP00000064443,10090.ENSMUSP00000067708,10090.ENSMUSP00000073124,10090.ENSMUSP00000073228,10090.ENSMUSP00000073790,10090.ENSMUSP00000076115,10090.ENSMUSP00000077781,10090.ENSMUSP00000086716,10090.ENSMUSP00000090304,10090.ENSMUSP00000092223,10090.ENSMUSP00000093240,10090.ENSMUSP00000093789,10090.ENSMUSP00000097153,10090.ENSMUSP00000097627,10090.ENSMUSP00000097919,10090.ENSMUSP00000099073,10090.ENSMUSP00000099589,10090.ENSMUSP00000099671,10090.ENSMUSP00000099983,10090.ENSMUSP00000107262,10090.ENSMUSP00000107477,10090.ENSMUSP00000108371,10090.ENSMUSP00000109633,10090.ENSMUSP00000110398,10090.ENSMUSP00000110611,10090.ENSMUSP00000112792,10090.ENSMUSP00000123234,10090.ENSMUSP00000125081,10090.ENSMUSP00000127586,10090.ENSMUSP00000138308,10090.ENSMUSP00000142149,10090.ENSMUSP00000153662</t>
  </si>
  <si>
    <t>Cdh4,Casq1,Ulk2,Pten,Rock2,Thbs4,Kif5b,Myot,Rnf165,Trak2,Lamc2,Abl2,Kif5c,Edn3,Sh3gl2,Lmod2,Wee1,Adprhl1,Acta1,Ntng2,Six4,Myh14,Neb,Bdnf,Ptpn11,Igfals,Crppa,Prkca,Flnc,Slitrk4,Actn2,Plec,Nrap,Myo5b,Efna5,Enah,Usp9x,Lama2,Map1a,Mypn,Ccdc136,Pak6,Klhl41,Mapt,Ptn,Sema3b,Myh10,Abca2,Xirp1,Ttn,Bcl2,Dmd,Gsk3b,Kalrn,Synpo2l,Grip1,Tnik,Cyfip2,Dst,Tgfb2,Ptprm</t>
  </si>
  <si>
    <t>10090.ENSMUSP00000003554,10090.ENSMUSP00000015486,10090.ENSMUSP00000019994,10090.ENSMUSP00000022971,10090.ENSMUSP00000025166,10090.ENSMUSP00000026172,10090.ENSMUSP00000031694,10090.ENSMUSP00000033825,10090.ENSMUSP00000034453,10090.ENSMUSP00000036150,10090.ENSMUSP00000042582,10090.ENSMUSP00000047763,10090.ENSMUSP00000048752,10090.ENSMUSP00000060394,10090.ENSMUSP00000064163,10090.ENSMUSP00000067708,10090.ENSMUSP00000073124,10090.ENSMUSP00000073228,10090.ENSMUSP00000074198,10090.ENSMUSP00000076459,10090.ENSMUSP00000083810,10090.ENSMUSP00000093240,10090.ENSMUSP00000095873,10090.ENSMUSP00000097627,10090.ENSMUSP00000099671,10090.ENSMUSP00000102971,10090.ENSMUSP00000107262,10090.ENSMUSP00000107477,10090.ENSMUSP00000107695,10090.ENSMUSP00000108371,10090.ENSMUSP00000109633,10090.ENSMUSP00000110398,10090.ENSMUSP00000112792,10090.ENSMUSP00000128000,10090.ENSMUSP00000142737</t>
  </si>
  <si>
    <t>Casq1,Xk,Popdc3,Myc,Cdh2,Ankrd2,Lmod2,Adprhl1,Acta1,Six4,AW551984,Neb,Alpk2,Rcan1,Flnc,Actn2,Plec,Nrap,Nfatc2,Sgcd,Myo18b,Mypn,Klhl40,Klhl41,Myh10,Alpk3,Xirp1,Ttn,Cacna1s,Bcl2,Dmd,Gsk3b,Synpo2l,Sorbs2,Pdlim5</t>
  </si>
  <si>
    <t>GO:0055001</t>
  </si>
  <si>
    <t>Muscle cell development</t>
  </si>
  <si>
    <t>10090.ENSMUSP00000003554,10090.ENSMUSP00000015486,10090.ENSMUSP00000031694,10090.ENSMUSP00000033825,10090.ENSMUSP00000034453,10090.ENSMUSP00000036150,10090.ENSMUSP00000047763,10090.ENSMUSP00000048752,10090.ENSMUSP00000060394,10090.ENSMUSP00000064163,10090.ENSMUSP00000067708,10090.ENSMUSP00000073124,10090.ENSMUSP00000073228,10090.ENSMUSP00000074198,10090.ENSMUSP00000076459,10090.ENSMUSP00000083810,10090.ENSMUSP00000093240,10090.ENSMUSP00000095873,10090.ENSMUSP00000097627,10090.ENSMUSP00000099671,10090.ENSMUSP00000102971,10090.ENSMUSP00000107262,10090.ENSMUSP00000107477,10090.ENSMUSP00000107695,10090.ENSMUSP00000108371,10090.ENSMUSP00000109633,10090.ENSMUSP00000110398,10090.ENSMUSP00000112792,10090.ENSMUSP00000128000,10090.ENSMUSP00000142737</t>
  </si>
  <si>
    <t>Casq1,Xk,Lmod2,Adprhl1,Acta1,Six4,Neb,Alpk2,Rcan1,Flnc,Actn2,Plec,Nrap,Nfatc2,Sgcd,Myo18b,Mypn,Klhl40,Klhl41,Myh10,Alpk3,Xirp1,Ttn,Cacna1s,Bcl2,Dmd,Gsk3b,Synpo2l,Sorbs2,Pdlim5</t>
  </si>
  <si>
    <t>10090.ENSMUSP00000003313,10090.ENSMUSP00000007757,10090.ENSMUSP00000013130,10090.ENSMUSP00000013807,10090.ENSMUSP00000015346,10090.ENSMUSP00000020662,10090.ENSMUSP00000021514,10090.ENSMUSP00000023150,10090.ENSMUSP00000023151,10090.ENSMUSP00000023265,10090.ENSMUSP00000023918,10090.ENSMUSP00000024857,10090.ENSMUSP00000025075,10090.ENSMUSP00000025166,10090.ENSMUSP00000027185,10090.ENSMUSP00000027269,10090.ENSMUSP00000027888,10090.ENSMUSP00000028389,10090.ENSMUSP00000028600,10090.ENSMUSP00000028780,10090.ENSMUSP00000029030,10090.ENSMUSP00000029740,10090.ENSMUSP00000030164,10090.ENSMUSP00000033442,10090.ENSMUSP00000033930,10090.ENSMUSP00000034618,10090.ENSMUSP00000035037,10090.ENSMUSP00000035326,10090.ENSMUSP00000036631,10090.ENSMUSP00000038264,10090.ENSMUSP00000038430,10090.ENSMUSP00000039139,10090.ENSMUSP00000040307,10090.ENSMUSP00000040896,10090.ENSMUSP00000042007,10090.ENSMUSP00000044135,10090.ENSMUSP00000045770,10090.ENSMUSP00000046794,10090.ENSMUSP00000047774,10090.ENSMUSP00000048053,10090.ENSMUSP00000048752,10090.ENSMUSP00000049026,10090.ENSMUSP00000049414,10090.ENSMUSP00000050408,10090.ENSMUSP00000053389,10090.ENSMUSP00000057989,10090.ENSMUSP00000058613,10090.ENSMUSP00000058757,10090.ENSMUSP00000060040,10090.ENSMUSP00000060394,10090.ENSMUSP00000062392,10090.ENSMUSP00000064929,10090.ENSMUSP00000066050,10090.ENSMUSP00000068834,10090.ENSMUSP00000071896,10090.ENSMUSP00000075327,10090.ENSMUSP00000079107,10090.ENSMUSP00000084494,10090.ENSMUSP00000084586,10090.ENSMUSP00000088774,10090.ENSMUSP00000088833,10090.ENSMUSP00000090177,10090.ENSMUSP00000091011,10090.ENSMUSP00000092703,10090.ENSMUSP00000094986,10090.ENSMUSP00000095441,10090.ENSMUSP00000096957,10090.ENSMUSP00000097515,10090.ENSMUSP00000098419,10090.ENSMUSP00000099792,10090.ENSMUSP00000101141,10090.ENSMUSP00000101855,10090.ENSMUSP00000102776,10090.ENSMUSP00000105049,10090.ENSMUSP00000108371,10090.ENSMUSP00000109633,10090.ENSMUSP00000110398,10090.ENSMUSP00000110611,10090.ENSMUSP00000113521,10090.ENSMUSP00000116742,10090.ENSMUSP00000124133,10090.ENSMUSP00000127250,10090.ENSMUSP00000133815,10090.ENSMUSP00000137065,10090.ENSMUSP00000137628,10090.ENSMUSP00000140251,10090.ENSMUSP00000141564,10090.ENSMUSP00000142149,10090.ENSMUSP00000145402,10090.ENSMUSP00000146362,10090.ENSMUSP00000146787,10090.ENSMUSP00000147619,10090.ENSMUSP00000156344</t>
  </si>
  <si>
    <t>Grk5,Tgfbr1,Strn3,Pten,Cnksr3,Kremen1,Ppm1a,1810013L24Rik,Bcl6,Psca,Ivns1abp,Lbh,Bambi,Cdh2,Stradb,Mstn,Abl2,Frzb,Hipk3,Chac1,Edn3,Rnf115,Vcp,Igsf1,Dusp4,Pdzd3,Pik3cb,Hif1an,Cilp,Obscn,Snx13,Arhgap44,Map3k7,Socs7,Fstl4,Mfhas1,Tlr4,Dusp26,Htr2a,Wfs1,Alpk2,Fnip1,Dusp8,Cmya5,Rasl11b,Bdnf,Sorl1,Ptpn11,Zfp366,Rcan1,Prkca,Socs6,Epm2a,Trib1,Sh3rf2,Ppp2r3a,Ppm1b,Shisa3,Hspa1a,Adamtsl2,Prnp,Smurf2,Grb10,Rapgef1,Tsc2,Otud3,Arrdc3,Sesn1,Dusp16,Tnip1,Foxo3,Trim72,Slc24a2,Ppara,Bcl2,Dmd,Gsk3b,Kalrn,Rab11fip3,Tnfrsf23,Hipk2,Mvp,Hspa1b,Wnt5b,Nlrc3,Ash1l,Dusp27,Tgfb2,Rab11fip5,Sesn3,Homer2,Usp47,Atm</t>
  </si>
  <si>
    <t>10090.ENSMUSP00000003554,10090.ENSMUSP00000015486,10090.ENSMUSP00000019994,10090.ENSMUSP00000022971,10090.ENSMUSP00000025166,10090.ENSMUSP00000026172,10090.ENSMUSP00000031694,10090.ENSMUSP00000033825,10090.ENSMUSP00000034453,10090.ENSMUSP00000036150,10090.ENSMUSP00000042582,10090.ENSMUSP00000047763,10090.ENSMUSP00000048752,10090.ENSMUSP00000060394,10090.ENSMUSP00000064163,10090.ENSMUSP00000067708,10090.ENSMUSP00000073124,10090.ENSMUSP00000073228,10090.ENSMUSP00000074198,10090.ENSMUSP00000075266,10090.ENSMUSP00000076459,10090.ENSMUSP00000083810,10090.ENSMUSP00000093240,10090.ENSMUSP00000095873,10090.ENSMUSP00000097627,10090.ENSMUSP00000099671,10090.ENSMUSP00000102971,10090.ENSMUSP00000107262,10090.ENSMUSP00000107477,10090.ENSMUSP00000107695,10090.ENSMUSP00000108371,10090.ENSMUSP00000109633,10090.ENSMUSP00000110398,10090.ENSMUSP00000112792,10090.ENSMUSP00000128000,10090.ENSMUSP00000137065,10090.ENSMUSP00000142737,10090.ENSMUSP00000156511</t>
  </si>
  <si>
    <t>Casq1,Xk,Popdc3,Myc,Cdh2,Ankrd2,Lmod2,Adprhl1,Acta1,Six4,AW551984,Neb,Alpk2,Rcan1,Flnc,Actn2,Plec,Nrap,Nfatc2,Fbxo40,Sgcd,Myo18b,Mypn,Klhl40,Klhl41,Myh10,Alpk3,Xirp1,Ttn,Cacna1s,Bcl2,Dmd,Gsk3b,Synpo2l,Sorbs2,Wnt5b,Pdlim5,Qk</t>
  </si>
  <si>
    <t>10090.ENSMUSP00000001963,10090.ENSMUSP00000003313,10090.ENSMUSP00000003554,10090.ENSMUSP00000004054,10090.ENSMUSP00000006104,10090.ENSMUSP00000006293,10090.ENSMUSP00000007757,10090.ENSMUSP00000008748,10090.ENSMUSP00000013130,10090.ENSMUSP00000013807,10090.ENSMUSP00000015346,10090.ENSMUSP00000018337,10090.ENSMUSP00000020171,10090.ENSMUSP00000020662,10090.ENSMUSP00000020904,10090.ENSMUSP00000021514,10090.ENSMUSP00000021706,10090.ENSMUSP00000022213,10090.ENSMUSP00000022971,10090.ENSMUSP00000022986,10090.ENSMUSP00000023099,10090.ENSMUSP00000023150,10090.ENSMUSP00000023151,10090.ENSMUSP00000023265,10090.ENSMUSP00000023268,10090.ENSMUSP00000023352,10090.ENSMUSP00000023509,10090.ENSMUSP00000023616,10090.ENSMUSP00000023918,10090.ENSMUSP00000024857,10090.ENSMUSP00000025075,10090.ENSMUSP00000025166,10090.ENSMUSP00000025363,10090.ENSMUSP00000026013,10090.ENSMUSP00000026172,10090.ENSMUSP00000026494,10090.ENSMUSP00000026672,10090.ENSMUSP00000026972,10090.ENSMUSP00000027185,10090.ENSMUSP00000027269,10090.ENSMUSP00000027878,10090.ENSMUSP00000027888,10090.ENSMUSP00000028389,10090.ENSMUSP00000028600,10090.ENSMUSP00000028780,10090.ENSMUSP00000029030,10090.ENSMUSP00000029740,10090.ENSMUSP00000029846,10090.ENSMUSP00000030164,10090.ENSMUSP00000033442,10090.ENSMUSP00000033751,10090.ENSMUSP00000033929,10090.ENSMUSP00000033930,10090.ENSMUSP00000034618,10090.ENSMUSP00000034992,10090.ENSMUSP00000035037,10090.ENSMUSP00000035289,10090.ENSMUSP00000035326,10090.ENSMUSP00000035366,10090.ENSMUSP00000035515,10090.ENSMUSP00000036330,10090.ENSMUSP00000036631,10090.ENSMUSP00000038264,10090.ENSMUSP00000038430,10090.ENSMUSP00000039139,10090.ENSMUSP00000040307,10090.ENSMUSP00000040896,10090.ENSMUSP00000042007,10090.ENSMUSP00000043410,10090.ENSMUSP00000044135,10090.ENSMUSP00000045770,10090.ENSMUSP00000046794,10090.ENSMUSP00000047774,10090.ENSMUSP00000047894,10090.ENSMUSP00000048053,10090.ENSMUSP00000048171,10090.ENSMUSP00000048719,10090.ENSMUSP00000048752,10090.ENSMUSP00000048914,10090.ENSMUSP00000049026,10090.ENSMUSP00000049336,10090.ENSMUSP00000049414,10090.ENSMUSP00000050252,10090.ENSMUSP00000050408,10090.ENSMUSP00000051973,10090.ENSMUSP00000053129,10090.ENSMUSP00000053389,10090.ENSMUSP00000054804,10090.ENSMUSP00000055542,10090.ENSMUSP00000056948,10090.ENSMUSP00000057893,10090.ENSMUSP00000057989,10090.ENSMUSP00000058613,10090.ENSMUSP00000058757,10090.ENSMUSP00000059503,10090.ENSMUSP00000059757,10090.ENSMUSP00000060040,10090.ENSMUSP00000060394,10090.ENSMUSP00000060671,10090.ENSMUSP00000061578,10090.ENSMUSP00000062392,10090.ENSMUSP00000064929,10090.ENSMUSP00000065423,10090.ENSMUSP00000066050,10090.ENSMUSP00000068834,10090.ENSMUSP00000071896,10090.ENSMUSP00000072155,10090.ENSMUSP00000073268,10090.ENSMUSP00000074198,10090.ENSMUSP00000075327,10090.ENSMUSP00000077040,10090.ENSMUSP00000079107,10090.ENSMUSP00000079991,10090.ENSMUSP00000080467,10090.ENSMUSP00000080601,10090.ENSMUSP00000084494,10090.ENSMUSP00000084586,10090.ENSMUSP00000086017,10090.ENSMUSP00000086459,10090.ENSMUSP00000086716,10090.ENSMUSP00000087327,10090.ENSMUSP00000088334,10090.ENSMUSP00000088725,10090.ENSMUSP00000088774,10090.ENSMUSP00000088833,10090.ENSMUSP00000089298,10090.ENSMUSP00000090177,10090.ENSMUSP00000090304,10090.ENSMUSP00000091011,10090.ENSMUSP00000091318,10090.ENSMUSP00000092034,10090.ENSMUSP00000092703,10090.ENSMUSP00000093406,10090.ENSMUSP00000093741,10090.ENSMUSP00000094986,10090.ENSMUSP00000095197,10090.ENSMUSP00000095385,10090.ENSMUSP00000095441,10090.ENSMUSP00000096957,10090.ENSMUSP00000097153,10090.ENSMUSP00000097515,10090.ENSMUSP00000097743,10090.ENSMUSP00000097919,10090.ENSMUSP00000098275,10090.ENSMUSP00000098419,10090.ENSMUSP00000099073,10090.ENSMUSP00000099589,10090.ENSMUSP00000099792,10090.ENSMUSP00000099907,10090.ENSMUSP00000100911,10090.ENSMUSP00000101141,10090.ENSMUSP00000101855,10090.ENSMUSP00000102340,10090.ENSMUSP00000102711,10090.ENSMUSP00000103000,10090.ENSMUSP00000105049,10090.ENSMUSP00000108371,10090.ENSMUSP00000108455,10090.ENSMUSP00000108617,10090.ENSMUSP00000108651,10090.ENSMUSP00000109633,10090.ENSMUSP00000110398,10090.ENSMUSP00000110872,10090.ENSMUSP00000112792,10090.ENSMUSP00000116056,10090.ENSMUSP00000116742,10090.ENSMUSP00000120015,10090.ENSMUSP00000120938,10090.ENSMUSP00000124133,10090.ENSMUSP00000125081,10090.ENSMUSP00000127250,10090.ENSMUSP00000127586,10090.ENSMUSP00000127787,10090.ENSMUSP00000130925,10090.ENSMUSP00000132528,10090.ENSMUSP00000133815,10090.ENSMUSP00000134380,10090.ENSMUSP00000137065,10090.ENSMUSP00000137628,10090.ENSMUSP00000140251,10090.ENSMUSP00000141564,10090.ENSMUSP00000142149,10090.ENSMUSP00000146362,10090.ENSMUSP00000146787,10090.ENSMUSP00000147497,10090.ENSMUSP00000147619,10090.ENSMUSP00000151244,10090.ENSMUSP00000151452,10090.ENSMUSP00000153854,10090.ENSMUSP00000154293,10090.ENSMUSP00000156344,10090.ENSMUSP00000157960</t>
  </si>
  <si>
    <t>Ace,Grk5,Casq1,Kpna1,P2rx5,Crkl,Tgfbr1,Ubqln4,Strn3,Pten,Cnksr3,Cdc73,Ccn2,Kremen1,Rock2,Ppm1a,Traf3,Thbs4,Myc,Fbxo32,Slc38a2,1810013L24Rik,Bcl6,Psca,Arc,Prkdc,Klhl24,Slc15a2,Ivns1abp,Lbh,Bambi,Cdh2,Hbegf,Maoa,Ankrd2,Rnf165,Pde8a,Fam20c,Stradb,Mstn,Prrx1,Abl2,Frzb,Hipk3,Chac1,Edn3,Rnf115,Ccn1,Vcp,Igsf1,Vegfd,Tnks,Dusp4,Pdzd3,Nt5e,Pik3cb,Polr3g,Hif1an,Dync1li1,Pdcd7,Adamts20,Cilp,Obscn,Snx13,Arhgap44,Map3k7,Socs7,Fstl4,2410131K14Rik,Mfhas1,Tlr4,Dusp26,Htr2a,Inhba,Wfs1,Ror1,Rims2,Alpk2,Garem1,Fnip1,Spire1,Dusp8,Nlrp10,Cmya5,Abra,Baiap2l1,Rasl11b,Camta1,Trim16,Ier5,Otulin,Bdnf,Sorl1,Ptpn11,Mtus1,Polq,Zfp366,Rcan1,Tead1,Lypd6,Prkca,Socs6,Clec16a,Epm2a,Trib1,Sh3rf2,Usp13,Prkg1,Nfatc2,Ppp2r3a,Vps13c,Ppm1b,Plcg2,Nfe2l1,Dtx3l,Shisa3,Hspa1a,Wnk1,Map3k4,Usp9x,Masp1,Map3k20,Intu,Adamtsl2,Prnp,Hfe,Smurf2,Lama2,Grb10,Plscr1,Mn1,Rapgef1,Akap6,3425401B19Rik,Tsc2,Lars,Arid5a,Otud3,Arrdc3,Pak6,Sesn1,Abcc1,Mapt,Kmt5a,Dusp16,Ptn,Sema3b,Tnip1,Rtn4,Osbpl8,Foxo3,Trim72,Scube2,Jun,Tnc,Ppara,Bcl2,Amot,Mid2,Dipk2a,Dmd,Gsk3b,Napepld,Synpo2l,Tril,Tnfrsf23,Gpr137c,Sh3rf3,Hipk2,Tnik,Mvp,Cyfip2,Nrep,Dvl3,Adcy7,Hspa1b,Pja2,Wnt5b,Nlrc3,Ash1l,Dusp27,Tgfb2,Sesn3,Homer2,Slc8a2,Usp47,Usp15,Cited2,Styx,Ubr5,Atm,Ankrd1</t>
  </si>
  <si>
    <t>GO:0060537</t>
  </si>
  <si>
    <t>Muscle tissue development</t>
  </si>
  <si>
    <t>10090.ENSMUSP00000003554,10090.ENSMUSP00000007757,10090.ENSMUSP00000013807,10090.ENSMUSP00000015486,10090.ENSMUSP00000019994,10090.ENSMUSP00000022971,10090.ENSMUSP00000026172,10090.ENSMUSP00000028410,10090.ENSMUSP00000033825,10090.ENSMUSP00000034453,10090.ENSMUSP00000036150,10090.ENSMUSP00000042582,10090.ENSMUSP00000046059,10090.ENSMUSP00000047763,10090.ENSMUSP00000048752,10090.ENSMUSP00000060394,10090.ENSMUSP00000067708,10090.ENSMUSP00000073124,10090.ENSMUSP00000073228,10090.ENSMUSP00000076459,10090.ENSMUSP00000083810,10090.ENSMUSP00000095873,10090.ENSMUSP00000097627,10090.ENSMUSP00000099671,10090.ENSMUSP00000101914,10090.ENSMUSP00000102971,10090.ENSMUSP00000107262,10090.ENSMUSP00000107477,10090.ENSMUSP00000107695,10090.ENSMUSP00000108371,10090.ENSMUSP00000108651,10090.ENSMUSP00000109633,10090.ENSMUSP00000110398,10090.ENSMUSP00000115062,10090.ENSMUSP00000115078,10090.ENSMUSP00000124091,10090.ENSMUSP00000128000,10090.ENSMUSP00000142149,10090.ENSMUSP00000142737,10090.ENSMUSP00000151452,10090.ENSMUSP00000157960</t>
  </si>
  <si>
    <t>Casq1,Tgfbr1,Pten,Xk,Popdc3,Myc,Ankrd2,Xirp2,Adprhl1,Acta1,Six4,AW551984,Myh14,Neb,Alpk2,Rcan1,Actn2,Plec,Nrap,Sgcd,Myo18b,Klhl40,Klhl41,Myh10,Hivep3,Alpk3,Xirp1,Ttn,Cacna1s,Bcl2,Dipk2a,Dmd,Gsk3b,Dsp,Svil,Vgll2,Sorbs2,Tgfb2,Pdlim5,Cited2,Ankrd1</t>
  </si>
  <si>
    <t>10090.ENSMUSP00000003451,10090.ENSMUSP00000003554,10090.ENSMUSP00000018851,10090.ENSMUSP00000020904,10090.ENSMUSP00000021458,10090.ENSMUSP00000023151,10090.ENSMUSP00000023268,10090.ENSMUSP00000023509,10090.ENSMUSP00000023803,10090.ENSMUSP00000024956,10090.ENSMUSP00000027185,10090.ENSMUSP00000027409,10090.ENSMUSP00000027888,10090.ENSMUSP00000028410,10090.ENSMUSP00000030164,10090.ENSMUSP00000031694,10090.ENSMUSP00000033326,10090.ENSMUSP00000033825,10090.ENSMUSP00000033929,10090.ENSMUSP00000034453,10090.ENSMUSP00000035055,10090.ENSMUSP00000035366,10090.ENSMUSP00000036150,10090.ENSMUSP00000036477,10090.ENSMUSP00000037656,10090.ENSMUSP00000038915,10090.ENSMUSP00000039334,10090.ENSMUSP00000040802,10090.ENSMUSP00000043753,10090.ENSMUSP00000046059,10090.ENSMUSP00000046197,10090.ENSMUSP00000047763,10090.ENSMUSP00000049336,10090.ENSMUSP00000049977,10090.ENSMUSP00000053129,10090.ENSMUSP00000054943,10090.ENSMUSP00000062433,10090.ENSMUSP00000064163,10090.ENSMUSP00000065095,10090.ENSMUSP00000067708,10090.ENSMUSP00000068550,10090.ENSMUSP00000072945,10090.ENSMUSP00000073124,10090.ENSMUSP00000073228,10090.ENSMUSP00000073790,10090.ENSMUSP00000076437,10090.ENSMUSP00000077781,10090.ENSMUSP00000081561,10090.ENSMUSP00000082406,10090.ENSMUSP00000083810,10090.ENSMUSP00000088254,10090.ENSMUSP00000088334,10090.ENSMUSP00000092223,10090.ENSMUSP00000092633,10090.ENSMUSP00000093240,10090.ENSMUSP00000095174,10090.ENSMUSP00000096973,10090.ENSMUSP00000097627,10090.ENSMUSP00000097919,10090.ENSMUSP00000098723,10090.ENSMUSP00000099671,10090.ENSMUSP00000107192,10090.ENSMUSP00000107262,10090.ENSMUSP00000107477,10090.ENSMUSP00000108202,10090.ENSMUSP00000108371,10090.ENSMUSP00000108455,10090.ENSMUSP00000108678,10090.ENSMUSP00000109633,10090.ENSMUSP00000109804,10090.ENSMUSP00000110389,10090.ENSMUSP00000110398,10090.ENSMUSP00000111963,10090.ENSMUSP00000112792,10090.ENSMUSP00000115062,10090.ENSMUSP00000115078,10090.ENSMUSP00000115871,10090.ENSMUSP00000125081,10090.ENSMUSP00000128000,10090.ENSMUSP00000130127,10090.ENSMUSP00000130696,10090.ENSMUSP00000138308,10090.ENSMUSP00000142737,10090.ENSMUSP00000158775</t>
  </si>
  <si>
    <t>Rnd1,Casq1,Dync1h1,Rock2,Sptb,Bcl6,Arc,Klhl24,Krt18,Rhoq,Stradb,Des,Abl2,Xirp2,Vcp,Lmod2,Wee1,Adprhl1,Tnks,Acta1,Map4,Dync1li1,Six4,Strip2,Ehbp1l1,Rhou,Diaph2,Haus8,Ttll7,Myh14,Ccdc68,Neb,Spire1,Slk,Baiap2l1,Cep68,Cep120,Flnc,Rhobtb1,Actn2,Ccser2,Myom1,Plec,Nrap,Myo5b,Krt80,Enah,Tacc2,Daam1,Myo18b,Pde4dip,Map3k20,Map1a,2310002L09Rik,Mypn,Synpo,Gas2l3,Klhl41,Mapt,Limch1,Myh10,Clip1,Xirp1,Ttn,Nckap5,Bcl2,Amot,Shroom3,Dmd,Camsap1,Pstpip2,Gsk3b,Map7,Synpo2l,Dsp,Svil,Slain2,Tnik,Sorbs2,Mybpc2,Myo18a,Dst,Pdlim5,Sh3d19</t>
  </si>
  <si>
    <t>10090.ENSMUSP00000003313,10090.ENSMUSP00000007757,10090.ENSMUSP00000013130,10090.ENSMUSP00000013807,10090.ENSMUSP00000015346,10090.ENSMUSP00000020662,10090.ENSMUSP00000021514,10090.ENSMUSP00000023150,10090.ENSMUSP00000023151,10090.ENSMUSP00000023265,10090.ENSMUSP00000023918,10090.ENSMUSP00000024857,10090.ENSMUSP00000025075,10090.ENSMUSP00000025166,10090.ENSMUSP00000027185,10090.ENSMUSP00000027269,10090.ENSMUSP00000027888,10090.ENSMUSP00000028389,10090.ENSMUSP00000028600,10090.ENSMUSP00000028780,10090.ENSMUSP00000029740,10090.ENSMUSP00000030164,10090.ENSMUSP00000033442,10090.ENSMUSP00000033930,10090.ENSMUSP00000034618,10090.ENSMUSP00000035037,10090.ENSMUSP00000035326,10090.ENSMUSP00000036631,10090.ENSMUSP00000038264,10090.ENSMUSP00000038430,10090.ENSMUSP00000039139,10090.ENSMUSP00000040307,10090.ENSMUSP00000040896,10090.ENSMUSP00000042007,10090.ENSMUSP00000044135,10090.ENSMUSP00000045770,10090.ENSMUSP00000046794,10090.ENSMUSP00000048053,10090.ENSMUSP00000048752,10090.ENSMUSP00000049026,10090.ENSMUSP00000049414,10090.ENSMUSP00000050408,10090.ENSMUSP00000053389,10090.ENSMUSP00000057989,10090.ENSMUSP00000058613,10090.ENSMUSP00000060040,10090.ENSMUSP00000060394,10090.ENSMUSP00000062392,10090.ENSMUSP00000064929,10090.ENSMUSP00000066050,10090.ENSMUSP00000068834,10090.ENSMUSP00000071896,10090.ENSMUSP00000075327,10090.ENSMUSP00000079107,10090.ENSMUSP00000084494,10090.ENSMUSP00000084586,10090.ENSMUSP00000088774,10090.ENSMUSP00000088833,10090.ENSMUSP00000090177,10090.ENSMUSP00000091011,10090.ENSMUSP00000092703,10090.ENSMUSP00000094986,10090.ENSMUSP00000095441,10090.ENSMUSP00000096957,10090.ENSMUSP00000097515,10090.ENSMUSP00000098419,10090.ENSMUSP00000099792,10090.ENSMUSP00000101141,10090.ENSMUSP00000101855,10090.ENSMUSP00000105049,10090.ENSMUSP00000108371,10090.ENSMUSP00000109633,10090.ENSMUSP00000110398,10090.ENSMUSP00000116742,10090.ENSMUSP00000124133,10090.ENSMUSP00000127250,10090.ENSMUSP00000133815,10090.ENSMUSP00000137065,10090.ENSMUSP00000137628,10090.ENSMUSP00000140251,10090.ENSMUSP00000141564,10090.ENSMUSP00000142149,10090.ENSMUSP00000146362,10090.ENSMUSP00000146787,10090.ENSMUSP00000147619,10090.ENSMUSP00000156344</t>
  </si>
  <si>
    <t>Grk5,Tgfbr1,Strn3,Pten,Cnksr3,Kremen1,Ppm1a,1810013L24Rik,Bcl6,Psca,Ivns1abp,Lbh,Bambi,Cdh2,Stradb,Mstn,Abl2,Frzb,Hipk3,Chac1,Rnf115,Vcp,Igsf1,Dusp4,Pdzd3,Pik3cb,Hif1an,Cilp,Obscn,Snx13,Arhgap44,Map3k7,Socs7,Fstl4,Mfhas1,Tlr4,Dusp26,Wfs1,Alpk2,Fnip1,Dusp8,Cmya5,Rasl11b,Bdnf,Sorl1,Zfp366,Rcan1,Prkca,Socs6,Epm2a,Trib1,Sh3rf2,Ppp2r3a,Ppm1b,Shisa3,Hspa1a,Adamtsl2,Prnp,Smurf2,Grb10,Rapgef1,Tsc2,Otud3,Arrdc3,Sesn1,Dusp16,Tnip1,Foxo3,Trim72,Ppara,Bcl2,Dmd,Gsk3b,Tnfrsf23,Hipk2,Mvp,Hspa1b,Wnt5b,Nlrc3,Ash1l,Dusp27,Tgfb2,Sesn3,Homer2,Usp47,Atm</t>
  </si>
  <si>
    <t>10090.ENSMUSP00000000314,10090.ENSMUSP00000001963,10090.ENSMUSP00000003451,10090.ENSMUSP00000003717,10090.ENSMUSP00000004920,10090.ENSMUSP00000006293,10090.ENSMUSP00000007757,10090.ENSMUSP00000008748,10090.ENSMUSP00000013807,10090.ENSMUSP00000015486,10090.ENSMUSP00000016172,10090.ENSMUSP00000018337,10090.ENSMUSP00000018851,10090.ENSMUSP00000020171,10090.ENSMUSP00000020375,10090.ENSMUSP00000020662,10090.ENSMUSP00000020904,10090.ENSMUSP00000021377,10090.ENSMUSP00000021458,10090.ENSMUSP00000021514,10090.ENSMUSP00000022971,10090.ENSMUSP00000023151,10090.ENSMUSP00000023268,10090.ENSMUSP00000023769,10090.ENSMUSP00000024575,10090.ENSMUSP00000024956,10090.ENSMUSP00000025083,10090.ENSMUSP00000025166,10090.ENSMUSP00000025363,10090.ENSMUSP00000025590,10090.ENSMUSP00000027186,10090.ENSMUSP00000027202,10090.ENSMUSP00000027269,10090.ENSMUSP00000027878,10090.ENSMUSP00000027888,10090.ENSMUSP00000028389,10090.ENSMUSP00000029030,10090.ENSMUSP00000029049,10090.ENSMUSP00000030164,10090.ENSMUSP00000030212,10090.ENSMUSP00000031694,10090.ENSMUSP00000032931,10090.ENSMUSP00000033695,10090.ENSMUSP00000033929,10090.ENSMUSP00000035055,10090.ENSMUSP00000035366,10090.ENSMUSP00000035468,10090.ENSMUSP00000036150,10090.ENSMUSP00000036765,10090.ENSMUSP00000039139,10090.ENSMUSP00000040307,10090.ENSMUSP00000041180,10090.ENSMUSP00000042007,10090.ENSMUSP00000045770,10090.ENSMUSP00000047763,10090.ENSMUSP00000047894,10090.ENSMUSP00000048171,10090.ENSMUSP00000048719,10090.ENSMUSP00000049026,10090.ENSMUSP00000049336,10090.ENSMUSP00000049977,10090.ENSMUSP00000053129,10090.ENSMUSP00000057989,10090.ENSMUSP00000058613,10090.ENSMUSP00000058757,10090.ENSMUSP00000060671,10090.ENSMUSP00000061168,10090.ENSMUSP00000061278,10090.ENSMUSP00000062392,10090.ENSMUSP00000062433,10090.ENSMUSP00000064443,10090.ENSMUSP00000065095,10090.ENSMUSP00000065423,10090.ENSMUSP00000066050,10090.ENSMUSP00000066448,10090.ENSMUSP00000066891,10090.ENSMUSP00000067027,10090.ENSMUSP00000067708,10090.ENSMUSP00000070413,10090.ENSMUSP00000073790,10090.ENSMUSP00000074198,10090.ENSMUSP00000076115,10090.ENSMUSP00000077040,10090.ENSMUSP00000078551,10090.ENSMUSP00000079991,10090.ENSMUSP00000080467,10090.ENSMUSP00000081880,10090.ENSMUSP00000084586,10090.ENSMUSP00000086459,10090.ENSMUSP00000088254,10090.ENSMUSP00000088725,10090.ENSMUSP00000088833,10090.ENSMUSP00000089298,10090.ENSMUSP00000090304,10090.ENSMUSP00000092223,10090.ENSMUSP00000092703,10090.ENSMUSP00000093406,10090.ENSMUSP00000094986,10090.ENSMUSP00000095149,10090.ENSMUSP00000095174,10090.ENSMUSP00000097515,10090.ENSMUSP00000097919,10090.ENSMUSP00000098723,10090.ENSMUSP00000099073,10090.ENSMUSP00000099589,10090.ENSMUSP00000099671,10090.ENSMUSP00000099907,10090.ENSMUSP00000099983,10090.ENSMUSP00000102034,10090.ENSMUSP00000103000,10090.ENSMUSP00000105049,10090.ENSMUSP00000105560,10090.ENSMUSP00000107192,10090.ENSMUSP00000108371,10090.ENSMUSP00000109633,10090.ENSMUSP00000109804,10090.ENSMUSP00000110398,10090.ENSMUSP00000110417,10090.ENSMUSP00000110611,10090.ENSMUSP00000111186,10090.ENSMUSP00000112792,10090.ENSMUSP00000113283,10090.ENSMUSP00000115078,10090.ENSMUSP00000115871,10090.ENSMUSP00000123234,10090.ENSMUSP00000124505,10090.ENSMUSP00000125081,10090.ENSMUSP00000127586,10090.ENSMUSP00000133815,10090.ENSMUSP00000134479,10090.ENSMUSP00000137628,10090.ENSMUSP00000142149,10090.ENSMUSP00000142737,10090.ENSMUSP00000144413,10090.ENSMUSP00000147619,10090.ENSMUSP00000156344,10090.ENSMUSP00000157960</t>
  </si>
  <si>
    <t>Cdh4,Ace,Rnd1,Abcb4,Ulk2,Crkl,Tgfbr1,Ubqln4,Pten,Xk,Celsr1,Cdc73,Dync1h1,Ccn2,Rab3ip,Kremen1,Rock2,Cdkl1,Sptb,Ppm1a,Myc,Bcl6,Arc,Atf1,Rps6ka2,Rhoq,Kif5b,Cdh2,Hbegf,Osbp,Trak2,Sgo2a,Mstn,Prrx1,Abl2,Frzb,Edn3,Chmp4c,Vcp,Sh3gl2,Lmod2,Fchsd2,Abcb7,Tnks,Map4,Dync1li1,Ntng2,Six4,P2ry2,Arhgap44,Map3k7,Resf1,Fstl4,Tlr4,Neb,Inhba,Ror1,Rims2,Fnip1,Spire1,Slk,Baiap2l1,Bdnf,Sorl1,Ptpn11,Tead1,Ankrd23,Ppm1e,Prkca,Cep120,Slitrk4,Rhobtb1,Clec16a,Epm2a,Mllt11,Lnpk,Ston1,Actn2,Dnaja4,Myo5b,Nfatc2,Efna5,Vps13c,Etv5,Plcg2,Nfe2l1,Golga4,Hspa1a,Map3k4,Pde4dip,Intu,Prnp,Hfe,Lama2,Map1a,Rapgef1,Akap6,Tsc2,Cep76,Synpo,Sesn1,Mapt,Limch1,Ptn,Sema3b,Myh10,Rtn4,Abca2,Synpo2,Tnc,Ppara,Syndig1,Clip1,Bcl2,Dmd,Camsap1,Gsk3b,Fhl1,Kalrn,Mid1ip1,Synpo2l,Hecw2,Svil,Slain2,Grip1,Stau2,Tnik,Cyfip2,Hspa1b,D7Ertd443e,Nlrc3,Tgfb2,Pdlim5,Hsph1,Usp47,Atm,Ankrd1</t>
  </si>
  <si>
    <t>10090.ENSMUSP00000000187,10090.ENSMUSP00000000314,10090.ENSMUSP00000001963,10090.ENSMUSP00000003451,10090.ENSMUSP00000004920,10090.ENSMUSP00000006293,10090.ENSMUSP00000007757,10090.ENSMUSP00000008032,10090.ENSMUSP00000013807,10090.ENSMUSP00000015486,10090.ENSMUSP00000016172,10090.ENSMUSP00000016664,10090.ENSMUSP00000018337,10090.ENSMUSP00000019994,10090.ENSMUSP00000020171,10090.ENSMUSP00000020662,10090.ENSMUSP00000020904,10090.ENSMUSP00000021438,10090.ENSMUSP00000021458,10090.ENSMUSP00000022213,10090.ENSMUSP00000022725,10090.ENSMUSP00000022971,10090.ENSMUSP00000023099,10090.ENSMUSP00000023151,10090.ENSMUSP00000023268,10090.ENSMUSP00000023352,10090.ENSMUSP00000023775,10090.ENSMUSP00000024575,10090.ENSMUSP00000024755,10090.ENSMUSP00000025083,10090.ENSMUSP00000025166,10090.ENSMUSP00000025349,10090.ENSMUSP00000025363,10090.ENSMUSP00000025875,10090.ENSMUSP00000026494,10090.ENSMUSP00000026607,10090.ENSMUSP00000026972,10090.ENSMUSP00000027186,10090.ENSMUSP00000027753,10090.ENSMUSP00000027878,10090.ENSMUSP00000027888,10090.ENSMUSP00000027989,10090.ENSMUSP00000028102,10090.ENSMUSP00000028187,10090.ENSMUSP00000028389,10090.ENSMUSP00000028410,10090.ENSMUSP00000028780,10090.ENSMUSP00000029030,10090.ENSMUSP00000029049,10090.ENSMUSP00000029462,10090.ENSMUSP00000029846,10090.ENSMUSP00000030212,10090.ENSMUSP00000030464,10090.ENSMUSP00000032194,10090.ENSMUSP00000032386,10090.ENSMUSP00000033136,10090.ENSMUSP00000033326,10090.ENSMUSP00000033751,10090.ENSMUSP00000033752,10090.ENSMUSP00000033825,10090.ENSMUSP00000033930,10090.ENSMUSP00000033979,10090.ENSMUSP00000035037,10090.ENSMUSP00000035055,10090.ENSMUSP00000035468,10090.ENSMUSP00000036150,10090.ENSMUSP00000039889,10090.ENSMUSP00000040307,10090.ENSMUSP00000040896,10090.ENSMUSP00000041557,10090.ENSMUSP00000042007,10090.ENSMUSP00000042551,10090.ENSMUSP00000042582,10090.ENSMUSP00000043753,10090.ENSMUSP00000044135,10090.ENSMUSP00000045063,10090.ENSMUSP00000045156,10090.ENSMUSP00000045770,10090.ENSMUSP00000045856,10090.ENSMUSP00000046297,10090.ENSMUSP00000046766,10090.ENSMUSP00000047597,10090.ENSMUSP00000047763,10090.ENSMUSP00000047894,10090.ENSMUSP00000047962,10090.ENSMUSP00000048053,10090.ENSMUSP00000048171,10090.ENSMUSP00000048752,10090.ENSMUSP00000049026,10090.ENSMUSP00000049336,10090.ENSMUSP00000051158,10090.ENSMUSP00000056754,10090.ENSMUSP00000057858,10090.ENSMUSP00000057893,10090.ENSMUSP00000057989,10090.ENSMUSP00000058757,10090.ENSMUSP00000059757,10090.ENSMUSP00000060005,10090.ENSMUSP00000060159,10090.ENSMUSP00000060169,10090.ENSMUSP00000060671,10090.ENSMUSP00000061646,10090.ENSMUSP00000062239,10090.ENSMUSP00000062392,10090.ENSMUSP00000062433,10090.ENSMUSP00000064443,10090.ENSMUSP00000066050,10090.ENSMUSP00000066891,10090.ENSMUSP00000067708,10090.ENSMUSP00000069752,10090.ENSMUSP00000071627,10090.ENSMUSP00000071662,10090.ENSMUSP00000072509,10090.ENSMUSP00000073124,10090.ENSMUSP00000073228,10090.ENSMUSP00000073268,10090.ENSMUSP00000073790,10090.ENSMUSP00000075327,10090.ENSMUSP00000076115,10090.ENSMUSP00000076459,10090.ENSMUSP00000077781,10090.ENSMUSP00000079991,10090.ENSMUSP00000080467,10090.ENSMUSP00000081312,10090.ENSMUSP00000081561,10090.ENSMUSP00000083375,10090.ENSMUSP00000083810,10090.ENSMUSP00000086459,10090.ENSMUSP00000086716,10090.ENSMUSP00000086745,10090.ENSMUSP00000088334,10090.ENSMUSP00000088670,10090.ENSMUSP00000088725,10090.ENSMUSP00000088774,10090.ENSMUSP00000089009,10090.ENSMUSP00000089298,10090.ENSMUSP00000090304,10090.ENSMUSP00000091318,10090.ENSMUSP00000092223,10090.ENSMUSP00000092703,10090.ENSMUSP00000093240,10090.ENSMUSP00000094986,10090.ENSMUSP00000095385,10090.ENSMUSP00000097153,10090.ENSMUSP00000097919,10090.ENSMUSP00000099073,10090.ENSMUSP00000099544,10090.ENSMUSP00000099589,10090.ENSMUSP00000099671,10090.ENSMUSP00000099894,10090.ENSMUSP00000099907,10090.ENSMUSP00000099939,10090.ENSMUSP00000099983,10090.ENSMUSP00000101141,10090.ENSMUSP00000102340,10090.ENSMUSP00000102711,10090.ENSMUSP00000102971,10090.ENSMUSP00000103000,10090.ENSMUSP00000105049,10090.ENSMUSP00000106460,10090.ENSMUSP00000107262,10090.ENSMUSP00000107477,10090.ENSMUSP00000107695,10090.ENSMUSP00000108371,10090.ENSMUSP00000108413,10090.ENSMUSP00000108455,10090.ENSMUSP00000108651,10090.ENSMUSP00000108678,10090.ENSMUSP00000109084,10090.ENSMUSP00000109305,10090.ENSMUSP00000109633,10090.ENSMUSP00000109804,10090.ENSMUSP00000110398,10090.ENSMUSP00000110611,10090.ENSMUSP00000111963,10090.ENSMUSP00000112792,10090.ENSMUSP00000113498,10090.ENSMUSP00000115062,10090.ENSMUSP00000116006,10090.ENSMUSP00000118387,10090.ENSMUSP00000123234,10090.ENSMUSP00000124133,10090.ENSMUSP00000124462,10090.ENSMUSP00000124505,10090.ENSMUSP00000124938,10090.ENSMUSP00000125069,10090.ENSMUSP00000125081,10090.ENSMUSP00000126598,10090.ENSMUSP00000127586,10090.ENSMUSP00000127787,10090.ENSMUSP00000128000,10090.ENSMUSP00000130925,10090.ENSMUSP00000133935,10090.ENSMUSP00000136467,10090.ENSMUSP00000137065,10090.ENSMUSP00000137374,10090.ENSMUSP00000138308,10090.ENSMUSP00000140251,10090.ENSMUSP00000142149,10090.ENSMUSP00000142175,10090.ENSMUSP00000142737,10090.ENSMUSP00000143508,10090.ENSMUSP00000151452,10090.ENSMUSP00000153662,10090.ENSMUSP00000156344,10090.ENSMUSP00000156511,10090.ENSMUSP00000157960</t>
  </si>
  <si>
    <t>Fgf6,Cdh4,Ace,Rnd1,Ulk2,Crkl,Tgfbr1,Crlf1,Pten,Xk,Celsr1,Lnx2,Cdc73,Popdc3,Ccn2,Kremen1,Rock2,Nova1,Sptb,Thbs4,Dct,Myc,Slc38a2,Bcl6,Arc,Prkdc,Cela1,Rps6ka2,Clic5,Kif5b,Cdh2,Myot,Hbegf,Slc1a1,Rnf165,Chm,Fam20c,Trak2,Lamc2,Prrx1,Abl2,Hsd17b7,Kif5c,Lamc3,Frzb,Xirp2,Chac1,Edn3,Chmp4c,Tbx15,Ccn1,Sh3gl2,Pik3r3,Bhlhe40,Bhlhe41,Bag3,Wee1,Vegfd,Slc6a8,Adprhl1,Dusp4,Star,Pik3cb,Map4,Ntng2,Six4,Cep85,Map3k7,Socs7,Slc7a5,Fstl4,Kif16b,AW551984,Ttll7,Mfhas1,Tcta,Zfhx2,Tlr4,Svep1,Cdnf,Hectd1,Rorb,Neb,Inhba,Alx4,Wfs1,Ror1,Alpk2,Fnip1,Spire1,Meox1,Kif1b,Phospho1,Otulin,Bdnf,Ptpn11,Polq,Bex1,Ubr3,Igfals,Tead1,Crppa,Lhfpl2,Prkca,Cep120,Slitrk4,Epm2a,Lnpk,Actn2,Rras2,Frem1,Col12a1,Wdr7,Plec,Nrap,Prkg1,Myo5b,Ppp2r3a,Efna5,Sgcd,Enah,Plcg2,Nfe2l1,Ago4,Tacc2,Glul,Myo18b,Map3k4,Usp9x,Col8a1,Map3k20,Frem2,Intu,Adamtsl2,Cubn,Hfe,Lama2,Plscr1,Map1a,Rapgef1,Mypn,Tsc2,Arid5a,Pak6,Mapt,Ptn,Hspb7,Sema3b,Myh10,Mpdz,Rtn4,Ugp2,Abca2,Foxo3,Scube2,Jun,Alpk3,Tnc,Ppara,Mafk,Xirp1,Ttn,Cacna1s,Bcl2,Cacna1c,Amot,Dipk2a,Shroom3,Col4a3,Anxa4,Dmd,Camsap1,Gsk3b,Kalrn,Map7,Synpo2l,Adcy9,Dsp,Satb1,Zfp568,Grip1,Hipk2,Kif26b,Stau2,Kcnc1,Col22a1,Tnik,Arhgef12,Cyfip2,Nrep,Sorbs2,Dvl3,Gcnt1,Ddc,Wnt5b,Pou3f1,Dst,Ash1l,Tgfb2,Cnga3,Pdlim5,Mknk2,Cited2,Ptprm,Atm,Qk,Ankrd1</t>
  </si>
  <si>
    <t>10090.ENSMUSP00000003451,10090.ENSMUSP00000003554,10090.ENSMUSP00000020904,10090.ENSMUSP00000021458,10090.ENSMUSP00000023151,10090.ENSMUSP00000024956,10090.ENSMUSP00000027888,10090.ENSMUSP00000028410,10090.ENSMUSP00000031694,10090.ENSMUSP00000033825,10090.ENSMUSP00000034453,10090.ENSMUSP00000036150,10090.ENSMUSP00000037656,10090.ENSMUSP00000038915,10090.ENSMUSP00000039334,10090.ENSMUSP00000046059,10090.ENSMUSP00000047763,10090.ENSMUSP00000049336,10090.ENSMUSP00000049457,10090.ENSMUSP00000053129,10090.ENSMUSP00000062507,10090.ENSMUSP00000064163,10090.ENSMUSP00000065095,10090.ENSMUSP00000067708,10090.ENSMUSP00000073124,10090.ENSMUSP00000073228,10090.ENSMUSP00000073790,10090.ENSMUSP00000076459,10090.ENSMUSP00000077781,10090.ENSMUSP00000082406,10090.ENSMUSP00000083810,10090.ENSMUSP00000092633,10090.ENSMUSP00000093240,10090.ENSMUSP00000096973,10090.ENSMUSP00000097627,10090.ENSMUSP00000098390,10090.ENSMUSP00000098723,10090.ENSMUSP00000099671,10090.ENSMUSP00000107262,10090.ENSMUSP00000107477,10090.ENSMUSP00000108371,10090.ENSMUSP00000108413,10090.ENSMUSP00000108455,10090.ENSMUSP00000108678,10090.ENSMUSP00000109633,10090.ENSMUSP00000110389,10090.ENSMUSP00000112792,10090.ENSMUSP00000115078,10090.ENSMUSP00000120240,10090.ENSMUSP00000125081,10090.ENSMUSP00000128000,10090.ENSMUSP00000130696,10090.ENSMUSP00000142737</t>
  </si>
  <si>
    <t>Rnd1,Casq1,Rock2,Sptb,Bcl6,Rhoq,Abl2,Xirp2,Lmod2,Adprhl1,Acta1,Six4,Ehbp1l1,Rhou,Diaph2,Myh14,Neb,Spire1,Cacna2d1,Baiap2l1,Scn4b,Flnc,Rhobtb1,Actn2,Plec,Nrap,Myo5b,Sgcd,Enah,Daam1,Myo18b,2310002L09Rik,Mypn,Gas2l3,Klhl41,Abcc9,Limch1,Myh10,Xirp1,Ttn,Bcl2,Cacna1c,Amot,Shroom3,Dmd,Pstpip2,Synpo2l,Svil,Wipf3,Tnik,Sorbs2,Myo18a,Pdlim5</t>
  </si>
  <si>
    <t>10090.ENSMUSP00000001963,10090.ENSMUSP00000003313,10090.ENSMUSP00000003451,10090.ENSMUSP00000004920,10090.ENSMUSP00000005069,10090.ENSMUSP00000006293,10090.ENSMUSP00000007757,10090.ENSMUSP00000008032,10090.ENSMUSP00000008748,10090.ENSMUSP00000013130,10090.ENSMUSP00000013807,10090.ENSMUSP00000015346,10090.ENSMUSP00000018337,10090.ENSMUSP00000018744,10090.ENSMUSP00000020171,10090.ENSMUSP00000020375,10090.ENSMUSP00000020378,10090.ENSMUSP00000020543,10090.ENSMUSP00000020630,10090.ENSMUSP00000020662,10090.ENSMUSP00000020904,10090.ENSMUSP00000021438,10090.ENSMUSP00000021458,10090.ENSMUSP00000021514,10090.ENSMUSP00000021834,10090.ENSMUSP00000022213,10090.ENSMUSP00000022386,10090.ENSMUSP00000022623,10090.ENSMUSP00000022971,10090.ENSMUSP00000022986,10090.ENSMUSP00000023150,10090.ENSMUSP00000023151,10090.ENSMUSP00000023265,10090.ENSMUSP00000023352,10090.ENSMUSP00000023775,10090.ENSMUSP00000023803,10090.ENSMUSP00000023918,10090.ENSMUSP00000024575,10090.ENSMUSP00000024857,10090.ENSMUSP00000024956,10090.ENSMUSP00000025075,10090.ENSMUSP00000025166,10090.ENSMUSP00000025363,10090.ENSMUSP00000025875,10090.ENSMUSP00000026172,10090.ENSMUSP00000026672,10090.ENSMUSP00000026886,10090.ENSMUSP00000027185,10090.ENSMUSP00000027186,10090.ENSMUSP00000027269,10090.ENSMUSP00000027279,10090.ENSMUSP00000027878,10090.ENSMUSP00000027888,10090.ENSMUSP00000028389,10090.ENSMUSP00000028600,10090.ENSMUSP00000028780,10090.ENSMUSP00000028999,10090.ENSMUSP00000029030,10090.ENSMUSP00000029049,10090.ENSMUSP00000029462,10090.ENSMUSP00000029740,10090.ENSMUSP00000029846,10090.ENSMUSP00000030164,10090.ENSMUSP00000030212,10090.ENSMUSP00000030816,10090.ENSMUSP00000031694,10090.ENSMUSP00000032194,10090.ENSMUSP00000032386,10090.ENSMUSP00000033136,10090.ENSMUSP00000033442,10090.ENSMUSP00000033695,10090.ENSMUSP00000033929,10090.ENSMUSP00000033930,10090.ENSMUSP00000033979,10090.ENSMUSP00000034618,10090.ENSMUSP00000034992,10090.ENSMUSP00000035037,10090.ENSMUSP00000035055,10090.ENSMUSP00000035326,10090.ENSMUSP00000036150,10090.ENSMUSP00000036330,10090.ENSMUSP00000036631,10090.ENSMUSP00000036765,10090.ENSMUSP00000036998,10090.ENSMUSP00000038056,10090.ENSMUSP00000038264,10090.ENSMUSP00000038430,10090.ENSMUSP00000039139,10090.ENSMUSP00000039172,10090.ENSMUSP00000039889,10090.ENSMUSP00000040307,10090.ENSMUSP00000040896,10090.ENSMUSP00000041180,10090.ENSMUSP00000041557,10090.ENSMUSP00000042007,10090.ENSMUSP00000042009,10090.ENSMUSP00000044135,10090.ENSMUSP00000045063,10090.ENSMUSP00000045770,10090.ENSMUSP00000046766,10090.ENSMUSP00000046794,10090.ENSMUSP00000047467,10090.ENSMUSP00000047597,10090.ENSMUSP00000047774,10090.ENSMUSP00000047894,10090.ENSMUSP00000047927,10090.ENSMUSP00000048053,10090.ENSMUSP00000048752,10090.ENSMUSP00000049026,10090.ENSMUSP00000049414,10090.ENSMUSP00000050408,10090.ENSMUSP00000053157,10090.ENSMUSP00000053389,10090.ENSMUSP00000056147,10090.ENSMUSP00000057893,10090.ENSMUSP00000057989,10090.ENSMUSP00000058613,10090.ENSMUSP00000058757,10090.ENSMUSP00000059757,10090.ENSMUSP00000060005,10090.ENSMUSP00000060040,10090.ENSMUSP00000060394,10090.ENSMUSP00000060858,10090.ENSMUSP00000061278,10090.ENSMUSP00000062392,10090.ENSMUSP00000064929,10090.ENSMUSP00000065423,10090.ENSMUSP00000066050,10090.ENSMUSP00000067708,10090.ENSMUSP00000068834,10090.ENSMUSP00000070413,10090.ENSMUSP00000071017,10090.ENSMUSP00000071896,10090.ENSMUSP00000073124,10090.ENSMUSP00000073268,10090.ENSMUSP00000074198,10090.ENSMUSP00000075327,10090.ENSMUSP00000076081,10090.ENSMUSP00000076115,10090.ENSMUSP00000077040,10090.ENSMUSP00000078022,10090.ENSMUSP00000078551,10090.ENSMUSP00000079107,10090.ENSMUSP00000079991,10090.ENSMUSP00000080467,10090.ENSMUSP00000080601,10090.ENSMUSP00000081312,10090.ENSMUSP00000084257,10090.ENSMUSP00000084494,10090.ENSMUSP00000084586,10090.ENSMUSP00000085712,10090.ENSMUSP00000086017,10090.ENSMUSP00000086716,10090.ENSMUSP00000087327,10090.ENSMUSP00000088334,10090.ENSMUSP00000088725,10090.ENSMUSP00000088774,10090.ENSMUSP00000088833,10090.ENSMUSP00000089298,10090.ENSMUSP00000090177,10090.ENSMUSP00000091011,10090.ENSMUSP00000091318,10090.ENSMUSP00000092034,10090.ENSMUSP00000092223,10090.ENSMUSP00000092703,10090.ENSMUSP00000094986,10090.ENSMUSP00000095385,10090.ENSMUSP00000095441,10090.ENSMUSP00000095873,10090.ENSMUSP00000096957,10090.ENSMUSP00000097515,10090.ENSMUSP00000097743,10090.ENSMUSP00000097919,10090.ENSMUSP00000098275,10090.ENSMUSP00000098419,10090.ENSMUSP00000098723,10090.ENSMUSP00000099073,10090.ENSMUSP00000099589,10090.ENSMUSP00000099792,10090.ENSMUSP00000099907,10090.ENSMUSP00000099983,10090.ENSMUSP00000099984,10090.ENSMUSP00000100012,10090.ENSMUSP00000100911,10090.ENSMUSP00000101141,10090.ENSMUSP00000101855,10090.ENSMUSP00000102711,10090.ENSMUSP00000102776,10090.ENSMUSP00000103000,10090.ENSMUSP00000105049,10090.ENSMUSP00000105250,10090.ENSMUSP00000105736,10090.ENSMUSP00000106460,10090.ENSMUSP00000107262,10090.ENSMUSP00000108371,10090.ENSMUSP00000108455,10090.ENSMUSP00000108617,10090.ENSMUSP00000108651,10090.ENSMUSP00000108741,10090.ENSMUSP00000109084,10090.ENSMUSP00000109305,10090.ENSMUSP00000109633,10090.ENSMUSP00000109804,10090.ENSMUSP00000110398,10090.ENSMUSP00000110417,10090.ENSMUSP00000110611,10090.ENSMUSP00000110872,10090.ENSMUSP00000111186,10090.ENSMUSP00000113283,10090.ENSMUSP00000113521,10090.ENSMUSP00000113806,10090.ENSMUSP00000115078,10090.ENSMUSP00000116006,10090.ENSMUSP00000116742,10090.ENSMUSP00000118387,10090.ENSMUSP00000121753,10090.ENSMUSP00000124133,10090.ENSMUSP00000125857,10090.ENSMUSP00000126345,10090.ENSMUSP00000126838,10090.ENSMUSP00000127250,10090.ENSMUSP00000130696,10090.ENSMUSP00000132528,10090.ENSMUSP00000132603,10090.ENSMUSP00000133815,10090.ENSMUSP00000134479,10090.ENSMUSP00000137065,10090.ENSMUSP00000137374,10090.ENSMUSP00000137628,10090.ENSMUSP00000140251,10090.ENSMUSP00000141564,10090.ENSMUSP00000142149,10090.ENSMUSP00000144413,10090.ENSMUSP00000145402,10090.ENSMUSP00000146362,10090.ENSMUSP00000146787,10090.ENSMUSP00000147619,10090.ENSMUSP00000148550,10090.ENSMUSP00000151244,10090.ENSMUSP00000151452,10090.ENSMUSP00000153662,10090.ENSMUSP00000153854,10090.ENSMUSP00000154293,10090.ENSMUSP00000156199,10090.ENSMUSP00000156344,10090.ENSMUSP00000157722,10090.ENSMUSP00000157960</t>
  </si>
  <si>
    <t>Ace,Grk5,Rnd1,Ulk2,Nmrk2,Crkl,Tgfbr1,Crlf1,Ubqln4,Strn3,Pten,Cnksr3,Cdc73,Shmt1,Ccn2,Rab3ip,Best3,Cpeb4,Hspa4,Kremen1,Rock2,Nova1,Sptb,Ppm1a,Serpinb1c,Thbs4,Samd4,Trim35,Myc,Fbxo32,1810013L24Rik,Bcl6,Psca,Prkdc,Cela1,Krt18,Ivns1abp,Rps6ka2,Lbh,Rhoq,Bambi,Cdh2,Hbegf,Slc1a1,Ankrd2,Pde8a,Itih5,Stradb,Trak2,Mstn,Nabp1,Prrx1,Abl2,Frzb,Hipk3,Chac1,Pkia,Edn3,Chmp4c,Tbx15,Rnf115,Ccn1,Vcp,Sh3gl2,Dffa,Lmod2,Bhlhe40,Bhlhe41,Bag3,Igsf1,Abcb7,Tnks,Dusp4,Star,Pdzd3,Nt5e,Pik3cb,Map4,Hif1an,Six4,Adamts20,Cilp,P2ry2,Lnpep,P3h2,Obscn,Snx13,Arhgap44,Hspb6,Cep85,Map3k7,Socs7,Resf1,Slc7a5,Fstl4,Bag2,Mfhas1,Tcta,Tlr4,Hectd1,Dusp26,Usp28,Rorb,Htr2a,Inhba,Abca5,Wfs1,Alpk2,Fnip1,Dusp8,Cmya5,Scml4,Rasl11b,Hivep1,Otulin,Bdnf,Sorl1,Ptpn11,Polq,Bex1,Zfp366,Rcan1,Polr1a,Ppm1e,Prkca,Socs6,Clec16a,Epm2a,Actn2,Trib1,Dnaja4,Rnf144b,Sh3rf2,Plec,Prkg1,Nfatc2,Ppp2r3a,Atg13,Efna5,Vps13c,Tdrd9,Etv5,Ppm1b,Plcg2,Nfe2l1,Dtx3l,Ago4,Xpo5,Shisa3,Hspa1a,Srgap3,Wnk1,Usp9x,Masp1,Map3k20,Intu,Adamtsl2,Prnp,Hfe,Smurf2,Grb10,Plscr1,Mn1,Map1a,Rapgef1,Tsc2,Arid5a,Otud3,Klhl40,Arrdc3,Sesn1,Abcc1,Mapt,Kmt5a,Dusp16,Limch1,Ptn,Sema3b,Tnip1,Rtn4,Abca2,Gck,E2f3,Osbpl8,Foxo3,Trim72,Jun,Slc24a2,Tnc,Ppara,Tox3,Plcb4,Mafk,Xirp1,Bcl2,Amot,Mid2,Dipk2a,Tceal7,Col4a3,Anxa4,Dmd,Camsap1,Gsk3b,Fhl1,Kalrn,Napepld,Mid1ip1,Hecw2,Rab11fip3,Papln,Svil,Satb1,Tnfrsf23,Zfp568,Zbtb38,Hipk2,Cpeb2,Rnps1,Slc43a2,Mvp,Myo18a,Adcy7,Gbe1,Hspa1b,D7Ertd443e,Wnt5b,Pou3f1,Nlrc3,Ash1l,Dusp27,Tgfb2,Hsph1,Rab11fip5,Sesn3,Homer2,Usp47,Gnao1,Usp15,Cited2,Ptprm,Styx,Ubr5,Hmga1,Atm,Gpam,Ankrd1</t>
  </si>
  <si>
    <t>10090.ENSMUSP00000000187,10090.ENSMUSP00000000314,10090.ENSMUSP00000001583,10090.ENSMUSP00000001963,10090.ENSMUSP00000003313,10090.ENSMUSP00000003554,10090.ENSMUSP00000003717,10090.ENSMUSP00000004920,10090.ENSMUSP00000006104,10090.ENSMUSP00000006293,10090.ENSMUSP00000007248,10090.ENSMUSP00000007757,10090.ENSMUSP00000008032,10090.ENSMUSP00000013130,10090.ENSMUSP00000013807,10090.ENSMUSP00000015346,10090.ENSMUSP00000018337,10090.ENSMUSP00000018506,10090.ENSMUSP00000018851,10090.ENSMUSP00000020171,10090.ENSMUSP00000020904,10090.ENSMUSP00000020948,10090.ENSMUSP00000021459,10090.ENSMUSP00000021514,10090.ENSMUSP00000021706,10090.ENSMUSP00000022213,10090.ENSMUSP00000022386,10090.ENSMUSP00000022623,10090.ENSMUSP00000022725,10090.ENSMUSP00000022971,10090.ENSMUSP00000022986,10090.ENSMUSP00000023099,10090.ENSMUSP00000023151,10090.ENSMUSP00000023268,10090.ENSMUSP00000023352,10090.ENSMUSP00000023769,10090.ENSMUSP00000023775,10090.ENSMUSP00000024575,10090.ENSMUSP00000024857,10090.ENSMUSP00000024956,10090.ENSMUSP00000025075,10090.ENSMUSP00000025083,10090.ENSMUSP00000025166,10090.ENSMUSP00000025363,10090.ENSMUSP00000025590,10090.ENSMUSP00000025875,10090.ENSMUSP00000026013,10090.ENSMUSP00000026494,10090.ENSMUSP00000026672,10090.ENSMUSP00000026972,10090.ENSMUSP00000027185,10090.ENSMUSP00000027202,10090.ENSMUSP00000027269,10090.ENSMUSP00000027753,10090.ENSMUSP00000027878,10090.ENSMUSP00000027888,10090.ENSMUSP00000027906,10090.ENSMUSP00000028389,10090.ENSMUSP00000029030,10090.ENSMUSP00000029462,10090.ENSMUSP00000029846,10090.ENSMUSP00000030164,10090.ENSMUSP00000030212,10090.ENSMUSP00000030464,10090.ENSMUSP00000030816,10090.ENSMUSP00000031273,10090.ENSMUSP00000031694,10090.ENSMUSP00000032421,10090.ENSMUSP00000032898,10090.ENSMUSP00000032931,10090.ENSMUSP00000033136,10090.ENSMUSP00000033418,10090.ENSMUSP00000033695,10090.ENSMUSP00000033751,10090.ENSMUSP00000033929,10090.ENSMUSP00000033979,10090.ENSMUSP00000034453,10090.ENSMUSP00000035037,10090.ENSMUSP00000035289,10090.ENSMUSP00000035326,10090.ENSMUSP00000035366,10090.ENSMUSP00000035515,10090.ENSMUSP00000036150,10090.ENSMUSP00000036330,10090.ENSMUSP00000036410,10090.ENSMUSP00000036765,10090.ENSMUSP00000039172,10090.ENSMUSP00000040307,10090.ENSMUSP00000041180,10090.ENSMUSP00000041557,10090.ENSMUSP00000041848,10090.ENSMUSP00000042009,10090.ENSMUSP00000043146,10090.ENSMUSP00000043410,10090.ENSMUSP00000043492,10090.ENSMUSP00000044135,10090.ENSMUSP00000045460,10090.ENSMUSP00000045770,10090.ENSMUSP00000046794,10090.ENSMUSP00000047597,10090.ENSMUSP00000047774,10090.ENSMUSP00000047894,10090.ENSMUSP00000047927,10090.ENSMUSP00000047962,10090.ENSMUSP00000048053,10090.ENSMUSP00000048171,10090.ENSMUSP00000048719,10090.ENSMUSP00000048914,10090.ENSMUSP00000049026,10090.ENSMUSP00000049336,10090.ENSMUSP00000049457,10090.ENSMUSP00000049977,10090.ENSMUSP00000050252,10090.ENSMUSP00000051158,10090.ENSMUSP00000051973,10090.ENSMUSP00000052194,10090.ENSMUSP00000053129,10090.ENSMUSP00000054804,10090.ENSMUSP00000055237,10090.ENSMUSP00000055542,10090.ENSMUSP00000056147,10090.ENSMUSP00000056754,10090.ENSMUSP00000056948,10090.ENSMUSP00000057849,10090.ENSMUSP00000057989,10090.ENSMUSP00000058613,10090.ENSMUSP00000058757,10090.ENSMUSP00000059538,10090.ENSMUSP00000060005,10090.ENSMUSP00000060671,10090.ENSMUSP00000061278,10090.ENSMUSP00000061578,10090.ENSMUSP00000062239,10090.ENSMUSP00000062392,10090.ENSMUSP00000062433,10090.ENSMUSP00000062507,10090.ENSMUSP00000064443,10090.ENSMUSP00000065423,10090.ENSMUSP00000066050,10090.ENSMUSP00000066448,10090.ENSMUSP00000066891,10090.ENSMUSP00000067708,10090.ENSMUSP00000068834,10090.ENSMUSP00000069752,10090.ENSMUSP00000070413,10090.ENSMUSP00000071017,10090.ENSMUSP00000071896,10090.ENSMUSP00000072155,10090.ENSMUSP00000072945,10090.ENSMUSP00000073790,10090.ENSMUSP00000074198,10090.ENSMUSP00000075327,10090.ENSMUSP00000076081,10090.ENSMUSP00000076115,10090.ENSMUSP00000078551,10090.ENSMUSP00000079107,10090.ENSMUSP00000079991,10090.ENSMUSP00000080467,10090.ENSMUSP00000080601,10090.ENSMUSP00000081880,10090.ENSMUSP00000083375,10090.ENSMUSP00000084257,10090.ENSMUSP00000084586,10090.ENSMUSP00000086017,10090.ENSMUSP00000086459,10090.ENSMUSP00000086716,10090.ENSMUSP00000086745,10090.ENSMUSP00000087327,10090.ENSMUSP00000088254,10090.ENSMUSP00000088334,10090.ENSMUSP00000088725,10090.ENSMUSP00000088833,10090.ENSMUSP00000089298,10090.ENSMUSP00000090177,10090.ENSMUSP00000090304,10090.ENSMUSP00000091011,10090.ENSMUSP00000091318,10090.ENSMUSP00000092034,10090.ENSMUSP00000092223,10090.ENSMUSP00000092703,10090.ENSMUSP00000093406,10090.ENSMUSP00000093741,10090.ENSMUSP00000094986,10090.ENSMUSP00000095174,10090.ENSMUSP00000095197,10090.ENSMUSP00000095385,10090.ENSMUSP00000095873,10090.ENSMUSP00000096957,10090.ENSMUSP00000097515,10090.ENSMUSP00000097743,10090.ENSMUSP00000097919,10090.ENSMUSP00000098723,10090.ENSMUSP00000099073,10090.ENSMUSP00000099589,10090.ENSMUSP00000099671,10090.ENSMUSP00000099792,10090.ENSMUSP00000099907,10090.ENSMUSP00000099983,10090.ENSMUSP00000099984,10090.ENSMUSP00000100012,10090.ENSMUSP00000100911,10090.ENSMUSP00000101141,10090.ENSMUSP00000101365,10090.ENSMUSP00000101914,10090.ENSMUSP00000102034,10090.ENSMUSP00000102340,10090.ENSMUSP00000102711,10090.ENSMUSP00000102776,10090.ENSMUSP00000103000,10090.ENSMUSP00000105049,10090.ENSMUSP00000105082,10090.ENSMUSP00000105250,10090.ENSMUSP00000105560,10090.ENSMUSP00000106480,10090.ENSMUSP00000107192,10090.ENSMUSP00000107477,10090.ENSMUSP00000107695,10090.ENSMUSP00000108371,10090.ENSMUSP00000108413,10090.ENSMUSP00000108455,10090.ENSMUSP00000108617,10090.ENSMUSP00000108651,10090.ENSMUSP00000108987,10090.ENSMUSP00000109084,10090.ENSMUSP00000109633,10090.ENSMUSP00000110398,10090.ENSMUSP00000110417,10090.ENSMUSP00000110611,10090.ENSMUSP00000110872,10090.ENSMUSP00000111186,10090.ENSMUSP00000112792,10090.ENSMUSP00000114094,10090.ENSMUSP00000115078,10090.ENSMUSP00000115871,10090.ENSMUSP00000116742,10090.ENSMUSP00000117336,10090.ENSMUSP00000118361,10090.ENSMUSP00000120015,10090.ENSMUSP00000120938,10090.ENSMUSP00000121288,10090.ENSMUSP00000121753,10090.ENSMUSP00000123234,10090.ENSMUSP00000124091,10090.ENSMUSP00000124133,10090.ENSMUSP00000124462,10090.ENSMUSP00000124505,10090.ENSMUSP00000124938,10090.ENSMUSP00000125081,10090.ENSMUSP00000126345,10090.ENSMUSP00000126405,10090.ENSMUSP00000126531,10090.ENSMUSP00000127586,10090.ENSMUSP00000130696,10090.ENSMUSP00000130925,10090.ENSMUSP00000133815,10090.ENSMUSP00000133935,10090.ENSMUSP00000134380,10090.ENSMUSP00000137065,10090.ENSMUSP00000137374,10090.ENSMUSP00000140251,10090.ENSMUSP00000142149,10090.ENSMUSP00000144413,10090.ENSMUSP00000146362,10090.ENSMUSP00000147497,10090.ENSMUSP00000147619,10090.ENSMUSP00000151244,10090.ENSMUSP00000151452,10090.ENSMUSP00000153206,10090.ENSMUSP00000154293,10090.ENSMUSP00000156199,10090.ENSMUSP00000156344,10090.ENSMUSP00000156511,10090.ENSMUSP00000156662,10090.ENSMUSP00000157722,10090.ENSMUSP00000157960,10090.ENSMUSP00000158775</t>
  </si>
  <si>
    <t>Fgf6,Cdh4,Ell2,Ace,Grk5,Casq1,Abcb4,Ulk2,P2rx5,Crkl,Hspa1l,Tgfbr1,Crlf1,Strn3,Pten,Cnksr3,Cdc73,Kpna2,Dync1h1,Ccn2,Rock2,Abca8b,Rab15,Ppm1a,Traf3,Thbs4,Samd4,Trim35,Dct,Myc,Fbxo32,Slc38a2,Bcl6,Arc,Prkdc,Atf1,Cela1,Rps6ka2,Lbh,Rhoq,Bambi,Kif5b,Cdh2,Hbegf,Osbp,Slc1a1,Maoa,Rnf165,Pde8a,Fam20c,Stradb,Sgo2a,Mstn,Lamc2,Prrx1,Abl2,Esrrg,Frzb,Edn3,Tbx15,Ccn1,Vcp,Sh3gl2,Pik3r3,Dffa,Cds1,Lmod2,St8sia1,Ipo5,Fchsd2,Bag3,Il13ra1,Abcb7,Vegfd,Tnks,Star,Acta1,Pik3cb,Polr3g,Hif1an,Dync1li1,Pdcd7,Six4,Adamts20,Prkab2,P2ry2,Hspb6,Map3k7,Resf1,Slc7a5,Trub2,Bag2,Shc4,2410131K14Rik,Setd7,Mfhas1,Psme4,Tlr4,Dusp26,Rorb,Htr2a,Inhba,Abca5,Alx4,Wfs1,Ror1,Rims2,Garem1,Fnip1,Spire1,Cacna2d1,Slk,Nlrp10,Meox1,Abra,Zfp770,Baiap2l1,Camta1,Syt12,Trim16,Hivep1,Kif1b,Ier5,Spsb4,Bdnf,Sorl1,Ptpn11,Dok7,Bex1,Tead1,Ppm1e,Lypd6,Lhfpl2,Prkca,Cep120,Scn4b,Slitrk4,Clec16a,Epm2a,Mllt11,Lnpk,Actn2,Trib1,Rras2,Dnaja4,Rnf144b,Sh3rf2,Usp13,Myom1,Myo5b,Nfatc2,Ppp2r3a,Atg13,Efna5,Etv5,Ppm1b,Plcg2,Nfe2l1,Dtx3l,Golga4,Glul,Xpo5,Hspa1a,Wnk1,Map3k4,Usp9x,Col8a1,Masp1,Pde4dip,Map3k20,Intu,Prnp,Hfe,Smurf2,Lama2,Grb10,Plscr1,Mn1,Map1a,Rapgef1,Akap6,3425401B19Rik,Tsc2,Synpo,Lars,Arid5a,Klhl40,Arrdc3,Sesn1,Abcc1,Mapt,Limch1,Ptn,Sema3b,Myh10,Tnip1,Rtn4,Abca2,Gck,E2f3,Osbpl8,Foxo3,Gm13212,Hivep3,Synpo2,Scube2,Jun,Slc24a2,Tnc,Ppara,Lpin3,Tox3,Syndig1,Lpgat1,Clip1,Ttn,Cacna1s,Bcl2,Cacna1c,Amot,Mid2,Dipk2a,Cab39,Col4a3,Dmd,Gsk3b,Fhl1,Kalrn,Napepld,Mid1ip1,Synpo2l,Rab27b,Svil,Slain2,Tnfrsf23,Sgms1,Zfp407,Gpr137c,Sh3rf3,Zfp758,Zbtb38,Grip1,Vgll2,Hipk2,Kif26b,Stau2,Kcnc1,Tnik,Rnps1,Panx1,Arih1,Cyfip2,Myo18a,Dvl3,Hspa1b,Gcnt1,Pja2,Wnt5b,Pou3f1,Ash1l,Tgfb2,Hsph1,Sesn3,Slc8a2,Usp47,Usp15,Cited2,Pcgf5,Ubr5,Hmga1,Atm,Qk,Zfp52,Gpam,Ankrd1,Sh3d19</t>
  </si>
  <si>
    <t>10090.ENSMUSP00000000187,10090.ENSMUSP00000000314,10090.ENSMUSP00000001963,10090.ENSMUSP00000003451,10090.ENSMUSP00000003554,10090.ENSMUSP00000004054,10090.ENSMUSP00000004920,10090.ENSMUSP00000006293,10090.ENSMUSP00000007757,10090.ENSMUSP00000008032,10090.ENSMUSP00000013807,10090.ENSMUSP00000015486,10090.ENSMUSP00000016172,10090.ENSMUSP00000016664,10090.ENSMUSP00000018337,10090.ENSMUSP00000019994,10090.ENSMUSP00000020171,10090.ENSMUSP00000020662,10090.ENSMUSP00000020904,10090.ENSMUSP00000021438,10090.ENSMUSP00000021458,10090.ENSMUSP00000022213,10090.ENSMUSP00000022725,10090.ENSMUSP00000022971,10090.ENSMUSP00000023099,10090.ENSMUSP00000023151,10090.ENSMUSP00000023268,10090.ENSMUSP00000023352,10090.ENSMUSP00000023775,10090.ENSMUSP00000024575,10090.ENSMUSP00000024755,10090.ENSMUSP00000024857,10090.ENSMUSP00000025083,10090.ENSMUSP00000025166,10090.ENSMUSP00000025349,10090.ENSMUSP00000025363,10090.ENSMUSP00000025875,10090.ENSMUSP00000026172,10090.ENSMUSP00000026494,10090.ENSMUSP00000026607,10090.ENSMUSP00000026972,10090.ENSMUSP00000027185,10090.ENSMUSP00000027186,10090.ENSMUSP00000027269,10090.ENSMUSP00000027409,10090.ENSMUSP00000027753,10090.ENSMUSP00000027878,10090.ENSMUSP00000027888,10090.ENSMUSP00000027989,10090.ENSMUSP00000028102,10090.ENSMUSP00000028187,10090.ENSMUSP00000028389,10090.ENSMUSP00000028410,10090.ENSMUSP00000028780,10090.ENSMUSP00000029030,10090.ENSMUSP00000029049,10090.ENSMUSP00000029462,10090.ENSMUSP00000029846,10090.ENSMUSP00000030212,10090.ENSMUSP00000030464,10090.ENSMUSP00000031694,10090.ENSMUSP00000032194,10090.ENSMUSP00000032386,10090.ENSMUSP00000033136,10090.ENSMUSP00000033326,10090.ENSMUSP00000033751,10090.ENSMUSP00000033752,10090.ENSMUSP00000033825,10090.ENSMUSP00000033930,10090.ENSMUSP00000033979,10090.ENSMUSP00000034453,10090.ENSMUSP00000035037,10090.ENSMUSP00000035055,10090.ENSMUSP00000035468,10090.ENSMUSP00000036150,10090.ENSMUSP00000039072,10090.ENSMUSP00000039334,10090.ENSMUSP00000039889,10090.ENSMUSP00000040307,10090.ENSMUSP00000040896,10090.ENSMUSP00000041557,10090.ENSMUSP00000042007,10090.ENSMUSP00000042551,10090.ENSMUSP00000042582,10090.ENSMUSP00000043753,10090.ENSMUSP00000044135,10090.ENSMUSP00000045063,10090.ENSMUSP00000045156,10090.ENSMUSP00000045460,10090.ENSMUSP00000045770,10090.ENSMUSP00000045856,10090.ENSMUSP00000046059,10090.ENSMUSP00000046297,10090.ENSMUSP00000046766,10090.ENSMUSP00000047597,10090.ENSMUSP00000047763,10090.ENSMUSP00000047894,10090.ENSMUSP00000047962,10090.ENSMUSP00000048053,10090.ENSMUSP00000048171,10090.ENSMUSP00000048752,10090.ENSMUSP00000049026,10090.ENSMUSP00000049336,10090.ENSMUSP00000051158,10090.ENSMUSP00000051479,10090.ENSMUSP00000051618,10090.ENSMUSP00000056754,10090.ENSMUSP00000057858,10090.ENSMUSP00000057893,10090.ENSMUSP00000057989,10090.ENSMUSP00000058757,10090.ENSMUSP00000059757,10090.ENSMUSP00000060005,10090.ENSMUSP00000060159,10090.ENSMUSP00000060169,10090.ENSMUSP00000060394,10090.ENSMUSP00000060671,10090.ENSMUSP00000061646,10090.ENSMUSP00000062239,10090.ENSMUSP00000062392,10090.ENSMUSP00000062433,10090.ENSMUSP00000064163,10090.ENSMUSP00000064443,10090.ENSMUSP00000066050,10090.ENSMUSP00000066891,10090.ENSMUSP00000067708,10090.ENSMUSP00000069752,10090.ENSMUSP00000071627,10090.ENSMUSP00000071662,10090.ENSMUSP00000072509,10090.ENSMUSP00000073124,10090.ENSMUSP00000073228,10090.ENSMUSP00000073268,10090.ENSMUSP00000073790,10090.ENSMUSP00000074198,10090.ENSMUSP00000075266,10090.ENSMUSP00000075327,10090.ENSMUSP00000076115,10090.ENSMUSP00000076437,10090.ENSMUSP00000076459,10090.ENSMUSP00000077781,10090.ENSMUSP00000078551,10090.ENSMUSP00000079991,10090.ENSMUSP00000080467,10090.ENSMUSP00000081312,10090.ENSMUSP00000081561,10090.ENSMUSP00000083375,10090.ENSMUSP00000083810,10090.ENSMUSP00000086459,10090.ENSMUSP00000086716,10090.ENSMUSP00000086745,10090.ENSMUSP00000088334,10090.ENSMUSP00000088670,10090.ENSMUSP00000088725,10090.ENSMUSP00000088774,10090.ENSMUSP00000089009,10090.ENSMUSP00000089298,10090.ENSMUSP00000090304,10090.ENSMUSP00000091318,10090.ENSMUSP00000092223,10090.ENSMUSP00000092686,10090.ENSMUSP00000092703,10090.ENSMUSP00000093240,10090.ENSMUSP00000093789,10090.ENSMUSP00000094986,10090.ENSMUSP00000095385,10090.ENSMUSP00000095873,10090.ENSMUSP00000096957,10090.ENSMUSP00000097153,10090.ENSMUSP00000097627,10090.ENSMUSP00000097919,10090.ENSMUSP00000099073,10090.ENSMUSP00000099544,10090.ENSMUSP00000099589,10090.ENSMUSP00000099671,10090.ENSMUSP00000099894,10090.ENSMUSP00000099907,10090.ENSMUSP00000099939,10090.ENSMUSP00000099983,10090.ENSMUSP00000101141,10090.ENSMUSP00000101855,10090.ENSMUSP00000101914,10090.ENSMUSP00000102340,10090.ENSMUSP00000102711,10090.ENSMUSP00000102971,10090.ENSMUSP00000103000,10090.ENSMUSP00000105049,10090.ENSMUSP00000106460,10090.ENSMUSP00000107262,10090.ENSMUSP00000107477,10090.ENSMUSP00000107695,10090.ENSMUSP00000108371,10090.ENSMUSP00000108413,10090.ENSMUSP00000108455,10090.ENSMUSP00000108651,10090.ENSMUSP00000108678,10090.ENSMUSP00000109084,10090.ENSMUSP00000109305,10090.ENSMUSP00000109633,10090.ENSMUSP00000109804,10090.ENSMUSP00000110398,10090.ENSMUSP00000110417,10090.ENSMUSP00000110611,10090.ENSMUSP00000111963,10090.ENSMUSP00000112792,10090.ENSMUSP00000113498,10090.ENSMUSP00000115062,10090.ENSMUSP00000115078,10090.ENSMUSP00000116006,10090.ENSMUSP00000117009,10090.ENSMUSP00000118387,10090.ENSMUSP00000123234,10090.ENSMUSP00000124091,10090.ENSMUSP00000124133,10090.ENSMUSP00000124462,10090.ENSMUSP00000124505,10090.ENSMUSP00000124938,10090.ENSMUSP00000125069,10090.ENSMUSP00000125081,10090.ENSMUSP00000126598,10090.ENSMUSP00000127586,10090.ENSMUSP00000127787,10090.ENSMUSP00000128000,10090.ENSMUSP00000130925,10090.ENSMUSP00000133935,10090.ENSMUSP00000136467,10090.ENSMUSP00000137065,10090.ENSMUSP00000137374,10090.ENSMUSP00000138308,10090.ENSMUSP00000140251,10090.ENSMUSP00000142149,10090.ENSMUSP00000142175,10090.ENSMUSP00000142737,10090.ENSMUSP00000143508,10090.ENSMUSP00000148336,10090.ENSMUSP00000151452,10090.ENSMUSP00000153662,10090.ENSMUSP00000156344,10090.ENSMUSP00000156511,10090.ENSMUSP00000157960</t>
  </si>
  <si>
    <t>Fgf6,Cdh4,Ace,Rnd1,Casq1,Kpna1,Ulk2,Crkl,Tgfbr1,Crlf1,Pten,Xk,Celsr1,Lnx2,Cdc73,Popdc3,Ccn2,Kremen1,Rock2,Nova1,Sptb,Thbs4,Dct,Myc,Slc38a2,Bcl6,Arc,Prkdc,Cela1,Rps6ka2,Clic5,Lbh,Kif5b,Cdh2,Myot,Hbegf,Slc1a1,Ankrd2,Rnf165,Chm,Fam20c,Stradb,Trak2,Mstn,Des,Lamc2,Prrx1,Abl2,Hsd17b7,Kif5c,Lamc3,Frzb,Xirp2,Chac1,Edn3,Chmp4c,Tbx15,Ccn1,Sh3gl2,Pik3r3,Lmod2,Bhlhe40,Bhlhe41,Bag3,Wee1,Vegfd,Slc6a8,Adprhl1,Dusp4,Star,Acta1,Pik3cb,Map4,Ntng2,Six4,Jph1,Diaph2,Cep85,Map3k7,Socs7,Slc7a5,Fstl4,Kif16b,AW551984,Ttll7,Mfhas1,Tcta,Zfhx2,Psme4,Tlr4,Svep1,Myh14,Cdnf,Hectd1,Rorb,Neb,Inhba,Alx4,Wfs1,Ror1,Alpk2,Fnip1,Spire1,Meox1,Aff4,Rai2,Kif1b,Phospho1,Otulin,Bdnf,Ptpn11,Polq,Bex1,Ubr3,Igfals,Rcan1,Tead1,Crppa,Lhfpl2,Prkca,Cep120,Flnc,Slitrk4,Epm2a,Lnpk,Actn2,Rras2,Frem1,Col12a1,Wdr7,Plec,Nrap,Prkg1,Myo5b,Nfatc2,Fbxo40,Ppp2r3a,Efna5,Krt80,Sgcd,Enah,Etv5,Plcg2,Nfe2l1,Ago4,Tacc2,Glul,Myo18b,Map3k4,Usp9x,Col8a1,Map3k20,Frem2,Intu,Adamtsl2,Cubn,Hfe,Lama2,Plscr1,Map1a,Crispld1,Rapgef1,Mypn,Ccdc136,Tsc2,Arid5a,Klhl40,Arrdc3,Pak6,Klhl41,Mapt,Ptn,Hspb7,Sema3b,Myh10,Mpdz,Rtn4,Ugp2,Abca2,Foxo3,Trim72,Hivep3,Scube2,Jun,Alpk3,Tnc,Ppara,Mafk,Xirp1,Ttn,Cacna1s,Bcl2,Cacna1c,Amot,Dipk2a,Shroom3,Col4a3,Anxa4,Dmd,Camsap1,Gsk3b,Fhl1,Kalrn,Map7,Synpo2l,Adcy9,Dsp,Svil,Satb1,Pter,Zfp568,Grip1,Vgll2,Hipk2,Kif26b,Stau2,Kcnc1,Col22a1,Tnik,Arhgef12,Cyfip2,Nrep,Sorbs2,Dvl3,Gcnt1,Ddc,Wnt5b,Pou3f1,Dst,Ash1l,Tgfb2,Cnga3,Pdlim5,Mknk2,Large1,Cited2,Ptprm,Atm,Qk,Ankrd1</t>
  </si>
  <si>
    <t>10090.ENSMUSP00000003451,10090.ENSMUSP00000003554,10090.ENSMUSP00000007757,10090.ENSMUSP00000009789,10090.ENSMUSP00000018851,10090.ENSMUSP00000023509,10090.ENSMUSP00000027409,10090.ENSMUSP00000027888,10090.ENSMUSP00000028410,10090.ENSMUSP00000031694,10090.ENSMUSP00000033825,10090.ENSMUSP00000034453,10090.ENSMUSP00000036150,10090.ENSMUSP00000039334,10090.ENSMUSP00000047763,10090.ENSMUSP00000049336,10090.ENSMUSP00000049977,10090.ENSMUSP00000053129,10090.ENSMUSP00000062433,10090.ENSMUSP00000064163,10090.ENSMUSP00000065095,10090.ENSMUSP00000067708,10090.ENSMUSP00000073124,10090.ENSMUSP00000073228,10090.ENSMUSP00000073790,10090.ENSMUSP00000076437,10090.ENSMUSP00000077781,10090.ENSMUSP00000081561,10090.ENSMUSP00000088254,10090.ENSMUSP00000093240,10090.ENSMUSP00000096973,10090.ENSMUSP00000097627,10090.ENSMUSP00000097919,10090.ENSMUSP00000099671,10090.ENSMUSP00000105883,10090.ENSMUSP00000107192,10090.ENSMUSP00000107262,10090.ENSMUSP00000107477,10090.ENSMUSP00000108202,10090.ENSMUSP00000108371,10090.ENSMUSP00000108678,10090.ENSMUSP00000109804,10090.ENSMUSP00000110389,10090.ENSMUSP00000112792,10090.ENSMUSP00000115062,10090.ENSMUSP00000115078,10090.ENSMUSP00000115871,10090.ENSMUSP00000128000,10090.ENSMUSP00000138308,10090.ENSMUSP00000142149</t>
  </si>
  <si>
    <t>Rnd1,Casq1,Tgfbr1,P4ha1,Dync1h1,Klhl24,Des,Abl2,Xirp2,Lmod2,Adprhl1,Acta1,Six4,Diaph2,Neb,Spire1,Slk,Baiap2l1,Cep120,Flnc,Rhobtb1,Actn2,Plec,Nrap,Myo5b,Krt80,Enah,Tacc2,Pde4dip,Mypn,Gas2l3,Klhl41,Mapt,Myh10,Ltbp2,Clip1,Xirp1,Ttn,Nckap5,Bcl2,Shroom3,Camsap1,Pstpip2,Synpo2l,Dsp,Svil,Slain2,Sorbs2,Dst,Tgfb2</t>
  </si>
  <si>
    <t>10090.ENSMUSP00000000187,10090.ENSMUSP00000000314,10090.ENSMUSP00000001963,10090.ENSMUSP00000003313,10090.ENSMUSP00000003451,10090.ENSMUSP00000003554,10090.ENSMUSP00000004054,10090.ENSMUSP00000004920,10090.ENSMUSP00000006293,10090.ENSMUSP00000007248,10090.ENSMUSP00000007757,10090.ENSMUSP00000008032,10090.ENSMUSP00000013807,10090.ENSMUSP00000015486,10090.ENSMUSP00000016172,10090.ENSMUSP00000016664,10090.ENSMUSP00000018337,10090.ENSMUSP00000019994,10090.ENSMUSP00000020171,10090.ENSMUSP00000020662,10090.ENSMUSP00000020904,10090.ENSMUSP00000021438,10090.ENSMUSP00000021458,10090.ENSMUSP00000022213,10090.ENSMUSP00000022725,10090.ENSMUSP00000022971,10090.ENSMUSP00000023099,10090.ENSMUSP00000023151,10090.ENSMUSP00000023268,10090.ENSMUSP00000023352,10090.ENSMUSP00000023775,10090.ENSMUSP00000024575,10090.ENSMUSP00000024755,10090.ENSMUSP00000024857,10090.ENSMUSP00000025083,10090.ENSMUSP00000025166,10090.ENSMUSP00000025349,10090.ENSMUSP00000025363,10090.ENSMUSP00000025875,10090.ENSMUSP00000026172,10090.ENSMUSP00000026494,10090.ENSMUSP00000026607,10090.ENSMUSP00000026972,10090.ENSMUSP00000027185,10090.ENSMUSP00000027186,10090.ENSMUSP00000027269,10090.ENSMUSP00000027409,10090.ENSMUSP00000027753,10090.ENSMUSP00000027878,10090.ENSMUSP00000027888,10090.ENSMUSP00000027989,10090.ENSMUSP00000028102,10090.ENSMUSP00000028187,10090.ENSMUSP00000028389,10090.ENSMUSP00000028410,10090.ENSMUSP00000028780,10090.ENSMUSP00000029030,10090.ENSMUSP00000029049,10090.ENSMUSP00000029462,10090.ENSMUSP00000029846,10090.ENSMUSP00000030212,10090.ENSMUSP00000030464,10090.ENSMUSP00000031694,10090.ENSMUSP00000032194,10090.ENSMUSP00000032386,10090.ENSMUSP00000033136,10090.ENSMUSP00000033326,10090.ENSMUSP00000033751,10090.ENSMUSP00000033752,10090.ENSMUSP00000033825,10090.ENSMUSP00000033930,10090.ENSMUSP00000033979,10090.ENSMUSP00000034453,10090.ENSMUSP00000035037,10090.ENSMUSP00000035055,10090.ENSMUSP00000035468,10090.ENSMUSP00000036150,10090.ENSMUSP00000036330,10090.ENSMUSP00000038264,10090.ENSMUSP00000039072,10090.ENSMUSP00000039334,10090.ENSMUSP00000039889,10090.ENSMUSP00000040307,10090.ENSMUSP00000040896,10090.ENSMUSP00000041557,10090.ENSMUSP00000041878,10090.ENSMUSP00000042007,10090.ENSMUSP00000042551,10090.ENSMUSP00000042582,10090.ENSMUSP00000043146,10090.ENSMUSP00000043753,10090.ENSMUSP00000044135,10090.ENSMUSP00000045063,10090.ENSMUSP00000045156,10090.ENSMUSP00000045460,10090.ENSMUSP00000045770,10090.ENSMUSP00000045856,10090.ENSMUSP00000046059,10090.ENSMUSP00000046297,10090.ENSMUSP00000046766,10090.ENSMUSP00000047597,10090.ENSMUSP00000047763,10090.ENSMUSP00000047774,10090.ENSMUSP00000047894,10090.ENSMUSP00000047962,10090.ENSMUSP00000048053,10090.ENSMUSP00000048171,10090.ENSMUSP00000048719,10090.ENSMUSP00000048752,10090.ENSMUSP00000048859,10090.ENSMUSP00000049026,10090.ENSMUSP00000049336,10090.ENSMUSP00000051158,10090.ENSMUSP00000051479,10090.ENSMUSP00000051618,10090.ENSMUSP00000056754,10090.ENSMUSP00000057858,10090.ENSMUSP00000057893,10090.ENSMUSP00000057989,10090.ENSMUSP00000058757,10090.ENSMUSP00000059757,10090.ENSMUSP00000060005,10090.ENSMUSP00000060159,10090.ENSMUSP00000060169,10090.ENSMUSP00000060394,10090.ENSMUSP00000060671,10090.ENSMUSP00000061646,10090.ENSMUSP00000062239,10090.ENSMUSP00000062392,10090.ENSMUSP00000062433,10090.ENSMUSP00000064163,10090.ENSMUSP00000064443,10090.ENSMUSP00000066050,10090.ENSMUSP00000066891,10090.ENSMUSP00000067708,10090.ENSMUSP00000069752,10090.ENSMUSP00000071627,10090.ENSMUSP00000071662,10090.ENSMUSP00000072509,10090.ENSMUSP00000073124,10090.ENSMUSP00000073228,10090.ENSMUSP00000073268,10090.ENSMUSP00000073790,10090.ENSMUSP00000074198,10090.ENSMUSP00000075266,10090.ENSMUSP00000075327,10090.ENSMUSP00000076115,10090.ENSMUSP00000076437,10090.ENSMUSP00000076459,10090.ENSMUSP00000077781,10090.ENSMUSP00000078022,10090.ENSMUSP00000078551,10090.ENSMUSP00000079991,10090.ENSMUSP00000080467,10090.ENSMUSP00000081312,10090.ENSMUSP00000081561,10090.ENSMUSP00000083375,10090.ENSMUSP00000083810,10090.ENSMUSP00000086459,10090.ENSMUSP00000086716,10090.ENSMUSP00000086745,10090.ENSMUSP00000088334,10090.ENSMUSP00000088670,10090.ENSMUSP00000088725,10090.ENSMUSP00000088774,10090.ENSMUSP00000089009,10090.ENSMUSP00000089298,10090.ENSMUSP00000090304,10090.ENSMUSP00000091318,10090.ENSMUSP00000092223,10090.ENSMUSP00000092686,10090.ENSMUSP00000092703,10090.ENSMUSP00000093240,10090.ENSMUSP00000093789,10090.ENSMUSP00000094986,10090.ENSMUSP00000095385,10090.ENSMUSP00000095873,10090.ENSMUSP00000096957,10090.ENSMUSP00000097153,10090.ENSMUSP00000097627,10090.ENSMUSP00000097919,10090.ENSMUSP00000099073,10090.ENSMUSP00000099544,10090.ENSMUSP00000099589,10090.ENSMUSP00000099671,10090.ENSMUSP00000099894,10090.ENSMUSP00000099907,10090.ENSMUSP00000099939,10090.ENSMUSP00000099983,10090.ENSMUSP00000100911,10090.ENSMUSP00000101141,10090.ENSMUSP00000101855,10090.ENSMUSP00000101914,10090.ENSMUSP00000102340,10090.ENSMUSP00000102711,10090.ENSMUSP00000102971,10090.ENSMUSP00000103000,10090.ENSMUSP00000105049,10090.ENSMUSP00000106460,10090.ENSMUSP00000107262,10090.ENSMUSP00000107477,10090.ENSMUSP00000107695,10090.ENSMUSP00000108371,10090.ENSMUSP00000108413,10090.ENSMUSP00000108455,10090.ENSMUSP00000108651,10090.ENSMUSP00000108678,10090.ENSMUSP00000109084,10090.ENSMUSP00000109305,10090.ENSMUSP00000109633,10090.ENSMUSP00000109804,10090.ENSMUSP00000110398,10090.ENSMUSP00000110417,10090.ENSMUSP00000110611,10090.ENSMUSP00000111963,10090.ENSMUSP00000112792,10090.ENSMUSP00000113498,10090.ENSMUSP00000113705,10090.ENSMUSP00000115062,10090.ENSMUSP00000115078,10090.ENSMUSP00000116006,10090.ENSMUSP00000117009,10090.ENSMUSP00000118387,10090.ENSMUSP00000120240,10090.ENSMUSP00000123234,10090.ENSMUSP00000124091,10090.ENSMUSP00000124133,10090.ENSMUSP00000124462,10090.ENSMUSP00000124505,10090.ENSMUSP00000124938,10090.ENSMUSP00000125069,10090.ENSMUSP00000125081,10090.ENSMUSP00000126598,10090.ENSMUSP00000127586,10090.ENSMUSP00000127787,10090.ENSMUSP00000128000,10090.ENSMUSP00000130925,10090.ENSMUSP00000133935,10090.ENSMUSP00000136467,10090.ENSMUSP00000137065,10090.ENSMUSP00000137374,10090.ENSMUSP00000138308,10090.ENSMUSP00000140251,10090.ENSMUSP00000142149,10090.ENSMUSP00000142175,10090.ENSMUSP00000142737,10090.ENSMUSP00000143508,10090.ENSMUSP00000148336,10090.ENSMUSP00000148550,10090.ENSMUSP00000151452,10090.ENSMUSP00000153662,10090.ENSMUSP00000153854,10090.ENSMUSP00000156199,10090.ENSMUSP00000156344,10090.ENSMUSP00000156511,10090.ENSMUSP00000157960</t>
  </si>
  <si>
    <t>Fgf6,Cdh4,Ace,Grk5,Rnd1,Casq1,Kpna1,Ulk2,Crkl,Hspa1l,Tgfbr1,Crlf1,Pten,Xk,Celsr1,Lnx2,Cdc73,Popdc3,Ccn2,Kremen1,Rock2,Nova1,Sptb,Thbs4,Dct,Myc,Slc38a2,Bcl6,Arc,Prkdc,Cela1,Rps6ka2,Clic5,Lbh,Kif5b,Cdh2,Myot,Hbegf,Slc1a1,Ankrd2,Rnf165,Chm,Fam20c,Stradb,Trak2,Mstn,Des,Lamc2,Prrx1,Abl2,Hsd17b7,Kif5c,Lamc3,Frzb,Xirp2,Chac1,Edn3,Chmp4c,Tbx15,Ccn1,Sh3gl2,Pik3r3,Lmod2,Bhlhe40,Bhlhe41,Bag3,Wee1,Vegfd,Slc6a8,Adprhl1,Dusp4,Star,Acta1,Pik3cb,Map4,Ntng2,Six4,Adamts20,Obscn,Jph1,Diaph2,Cep85,Map3k7,Socs7,Slc7a5,Mreg,Fstl4,Kif16b,AW551984,Shc4,Ttll7,Mfhas1,Tcta,Zfhx2,Psme4,Tlr4,Svep1,Myh14,Cdnf,Hectd1,Rorb,Neb,Htr2a,Inhba,Alx4,Wfs1,Ror1,Rims2,Alpk2,Tsga10,Fnip1,Spire1,Meox1,Aff4,Rai2,Kif1b,Phospho1,Otulin,Bdnf,Ptpn11,Polq,Bex1,Ubr3,Igfals,Rcan1,Tead1,Crppa,Lhfpl2,Prkca,Cep120,Flnc,Slitrk4,Epm2a,Lnpk,Actn2,Rras2,Frem1,Col12a1,Wdr7,Plec,Nrap,Prkg1,Myo5b,Nfatc2,Fbxo40,Ppp2r3a,Efna5,Krt80,Sgcd,Enah,Tdrd9,Etv5,Plcg2,Nfe2l1,Ago4,Tacc2,Glul,Myo18b,Map3k4,Usp9x,Col8a1,Map3k20,Frem2,Intu,Adamtsl2,Cubn,Hfe,Lama2,Plscr1,Map1a,Crispld1,Rapgef1,Mypn,Ccdc136,Tsc2,Arid5a,Klhl40,Arrdc3,Pak6,Klhl41,Mapt,Ptn,Hspb7,Sema3b,Myh10,Mpdz,Rtn4,Ugp2,Abca2,Osbpl8,Foxo3,Trim72,Hivep3,Scube2,Jun,Alpk3,Tnc,Ppara,Mafk,Xirp1,Ttn,Cacna1s,Bcl2,Cacna1c,Amot,Dipk2a,Shroom3,Col4a3,Anxa4,Dmd,Camsap1,Gsk3b,Fhl1,Kalrn,Map7,Synpo2l,Adcy9,Dmxl2,Dsp,Svil,Satb1,Pter,Zfp568,Wipf3,Grip1,Vgll2,Hipk2,Kif26b,Stau2,Kcnc1,Col22a1,Tnik,Arhgef12,Cyfip2,Nrep,Sorbs2,Dvl3,Gcnt1,Ddc,Wnt5b,Pou3f1,Dst,Ash1l,Tgfb2,Cnga3,Pdlim5,Mknk2,Large1,Gnao1,Cited2,Ptprm,Styx,Hmga1,Atm,Qk,Ankrd1</t>
  </si>
  <si>
    <t>10090.ENSMUSP00000006293,10090.ENSMUSP00000007757,10090.ENSMUSP00000013807,10090.ENSMUSP00000015346,10090.ENSMUSP00000020171,10090.ENSMUSP00000020904,10090.ENSMUSP00000021514,10090.ENSMUSP00000021706,10090.ENSMUSP00000022971,10090.ENSMUSP00000023150,10090.ENSMUSP00000023151,10090.ENSMUSP00000023265,10090.ENSMUSP00000023616,10090.ENSMUSP00000023918,10090.ENSMUSP00000024857,10090.ENSMUSP00000025166,10090.ENSMUSP00000025363,10090.ENSMUSP00000026172,10090.ENSMUSP00000026672,10090.ENSMUSP00000027269,10090.ENSMUSP00000027888,10090.ENSMUSP00000028600,10090.ENSMUSP00000029030,10090.ENSMUSP00000029846,10090.ENSMUSP00000033930,10090.ENSMUSP00000034618,10090.ENSMUSP00000035037,10090.ENSMUSP00000035366,10090.ENSMUSP00000038264,10090.ENSMUSP00000039139,10090.ENSMUSP00000040307,10090.ENSMUSP00000044135,10090.ENSMUSP00000045770,10090.ENSMUSP00000046794,10090.ENSMUSP00000047774,10090.ENSMUSP00000048053,10090.ENSMUSP00000048171,10090.ENSMUSP00000048914,10090.ENSMUSP00000049026,10090.ENSMUSP00000049414,10090.ENSMUSP00000050408,10090.ENSMUSP00000051973,10090.ENSMUSP00000054804,10090.ENSMUSP00000058613,10090.ENSMUSP00000058757,10090.ENSMUSP00000060394,10090.ENSMUSP00000062392,10090.ENSMUSP00000065423,10090.ENSMUSP00000066050,10090.ENSMUSP00000071896,10090.ENSMUSP00000079107,10090.ENSMUSP00000079991,10090.ENSMUSP00000084586,10090.ENSMUSP00000086459,10090.ENSMUSP00000086716,10090.ENSMUSP00000088334,10090.ENSMUSP00000088833,10090.ENSMUSP00000091318,10090.ENSMUSP00000092703,10090.ENSMUSP00000093406,10090.ENSMUSP00000093741,10090.ENSMUSP00000094986,10090.ENSMUSP00000095197,10090.ENSMUSP00000095441,10090.ENSMUSP00000097153,10090.ENSMUSP00000097515,10090.ENSMUSP00000097919,10090.ENSMUSP00000098275,10090.ENSMUSP00000098419,10090.ENSMUSP00000099792,10090.ENSMUSP00000099907,10090.ENSMUSP00000100911,10090.ENSMUSP00000102711,10090.ENSMUSP00000105049,10090.ENSMUSP00000108371,10090.ENSMUSP00000108455,10090.ENSMUSP00000108617,10090.ENSMUSP00000108651,10090.ENSMUSP00000109633,10090.ENSMUSP00000110398,10090.ENSMUSP00000112792,10090.ENSMUSP00000116742,10090.ENSMUSP00000120015,10090.ENSMUSP00000120938,10090.ENSMUSP00000124133,10090.ENSMUSP00000125081,10090.ENSMUSP00000130925,10090.ENSMUSP00000133815,10090.ENSMUSP00000134380,10090.ENSMUSP00000137628,10090.ENSMUSP00000140251,10090.ENSMUSP00000141564,10090.ENSMUSP00000142149,10090.ENSMUSP00000146362,10090.ENSMUSP00000146787,10090.ENSMUSP00000147497,10090.ENSMUSP00000147619,10090.ENSMUSP00000151244,10090.ENSMUSP00000153854,10090.ENSMUSP00000156344,10090.ENSMUSP00000157960</t>
  </si>
  <si>
    <t>Crkl,Tgfbr1,Pten,Cnksr3,Ccn2,Rock2,Ppm1a,Traf3,Myc,1810013L24Rik,Bcl6,Psca,Slc15a2,Ivns1abp,Lbh,Cdh2,Hbegf,Ankrd2,Pde8a,Mstn,Abl2,Hipk3,Edn3,Ccn1,Dusp4,Pdzd3,Pik3cb,Dync1li1,Obscn,Arhgap44,Map3k7,Mfhas1,Tlr4,Dusp26,Htr2a,Wfs1,Ror1,Garem1,Fnip1,Dusp8,Cmya5,Abra,Camta1,Sorl1,Ptpn11,Rcan1,Prkca,Clec16a,Epm2a,Sh3rf2,Ppm1b,Plcg2,Hspa1a,Map3k4,Usp9x,Map3k20,Prnp,Plscr1,Rapgef1,Akap6,3425401B19Rik,Tsc2,Lars,Otud3,Pak6,Sesn1,Mapt,Kmt5a,Dusp16,Tnip1,Rtn4,Osbpl8,Jun,Ppara,Bcl2,Amot,Mid2,Dipk2a,Dmd,Gsk3b,Synpo2l,Tnfrsf23,Gpr137c,Sh3rf3,Hipk2,Tnik,Dvl3,Hspa1b,Pja2,Nlrc3,Ash1l,Dusp27,Tgfb2,Sesn3,Homer2,Slc8a2,Usp47,Usp15,Styx,Atm,Ankrd1</t>
  </si>
  <si>
    <t>10090.ENSMUSP00000003554,10090.ENSMUSP00000020904,10090.ENSMUSP00000031694,10090.ENSMUSP00000033825,10090.ENSMUSP00000034453,10090.ENSMUSP00000036150,10090.ENSMUSP00000046059,10090.ENSMUSP00000047763,10090.ENSMUSP00000064163,10090.ENSMUSP00000067708,10090.ENSMUSP00000073124,10090.ENSMUSP00000073228,10090.ENSMUSP00000083810,10090.ENSMUSP00000092633,10090.ENSMUSP00000093240,10090.ENSMUSP00000097627,10090.ENSMUSP00000098723,10090.ENSMUSP00000099671,10090.ENSMUSP00000107262,10090.ENSMUSP00000107477,10090.ENSMUSP00000112792,10090.ENSMUSP00000130696</t>
  </si>
  <si>
    <t>Casq1,Rock2,Lmod2,Adprhl1,Acta1,Six4,Myh14,Neb,Flnc,Actn2,Plec,Nrap,Myo18b,2310002L09Rik,Mypn,Klhl41,Limch1,Myh10,Xirp1,Ttn,Synpo2l,Myo18a</t>
  </si>
  <si>
    <t>10090.ENSMUSP00000003313,10090.ENSMUSP00000007757,10090.ENSMUSP00000008748,10090.ENSMUSP00000013130,10090.ENSMUSP00000013807,10090.ENSMUSP00000015346,10090.ENSMUSP00000020662,10090.ENSMUSP00000021514,10090.ENSMUSP00000023150,10090.ENSMUSP00000023151,10090.ENSMUSP00000023265,10090.ENSMUSP00000023352,10090.ENSMUSP00000023918,10090.ENSMUSP00000024857,10090.ENSMUSP00000025075,10090.ENSMUSP00000025166,10090.ENSMUSP00000026672,10090.ENSMUSP00000027185,10090.ENSMUSP00000027269,10090.ENSMUSP00000027888,10090.ENSMUSP00000028389,10090.ENSMUSP00000028600,10090.ENSMUSP00000028780,10090.ENSMUSP00000029740,10090.ENSMUSP00000030164,10090.ENSMUSP00000033442,10090.ENSMUSP00000033930,10090.ENSMUSP00000034618,10090.ENSMUSP00000034992,10090.ENSMUSP00000035037,10090.ENSMUSP00000035326,10090.ENSMUSP00000036631,10090.ENSMUSP00000038264,10090.ENSMUSP00000038430,10090.ENSMUSP00000039139,10090.ENSMUSP00000040307,10090.ENSMUSP00000040896,10090.ENSMUSP00000042007,10090.ENSMUSP00000044135,10090.ENSMUSP00000045770,10090.ENSMUSP00000046794,10090.ENSMUSP00000048053,10090.ENSMUSP00000048752,10090.ENSMUSP00000049026,10090.ENSMUSP00000049414,10090.ENSMUSP00000050408,10090.ENSMUSP00000053389,10090.ENSMUSP00000057893,10090.ENSMUSP00000057989,10090.ENSMUSP00000058613,10090.ENSMUSP00000059757,10090.ENSMUSP00000060040,10090.ENSMUSP00000060394,10090.ENSMUSP00000062392,10090.ENSMUSP00000064929,10090.ENSMUSP00000066050,10090.ENSMUSP00000068834,10090.ENSMUSP00000071896,10090.ENSMUSP00000073268,10090.ENSMUSP00000075327,10090.ENSMUSP00000077040,10090.ENSMUSP00000079107,10090.ENSMUSP00000084494,10090.ENSMUSP00000084586,10090.ENSMUSP00000087327,10090.ENSMUSP00000088774,10090.ENSMUSP00000088833,10090.ENSMUSP00000089298,10090.ENSMUSP00000090177,10090.ENSMUSP00000091011,10090.ENSMUSP00000092703,10090.ENSMUSP00000094986,10090.ENSMUSP00000095441,10090.ENSMUSP00000096957,10090.ENSMUSP00000097515,10090.ENSMUSP00000098419,10090.ENSMUSP00000099589,10090.ENSMUSP00000099792,10090.ENSMUSP00000099907,10090.ENSMUSP00000101141,10090.ENSMUSP00000101855,10090.ENSMUSP00000105049,10090.ENSMUSP00000108371,10090.ENSMUSP00000109633,10090.ENSMUSP00000110398,10090.ENSMUSP00000116742,10090.ENSMUSP00000124133,10090.ENSMUSP00000127250,10090.ENSMUSP00000133815,10090.ENSMUSP00000137065,10090.ENSMUSP00000137628,10090.ENSMUSP00000140251,10090.ENSMUSP00000141564,10090.ENSMUSP00000142149,10090.ENSMUSP00000146362,10090.ENSMUSP00000146787,10090.ENSMUSP00000147619,10090.ENSMUSP00000151244,10090.ENSMUSP00000154293,10090.ENSMUSP00000156344</t>
  </si>
  <si>
    <t>Grk5,Tgfbr1,Ubqln4,Strn3,Pten,Cnksr3,Kremen1,Ppm1a,1810013L24Rik,Bcl6,Psca,Prkdc,Ivns1abp,Lbh,Bambi,Cdh2,Pde8a,Stradb,Mstn,Abl2,Frzb,Hipk3,Chac1,Rnf115,Vcp,Igsf1,Dusp4,Pdzd3,Nt5e,Pik3cb,Hif1an,Cilp,Obscn,Snx13,Arhgap44,Map3k7,Socs7,Fstl4,Mfhas1,Tlr4,Dusp26,Wfs1,Alpk2,Fnip1,Dusp8,Cmya5,Rasl11b,Otulin,Bdnf,Sorl1,Polq,Zfp366,Rcan1,Prkca,Socs6,Epm2a,Trib1,Sh3rf2,Prkg1,Ppp2r3a,Vps13c,Ppm1b,Shisa3,Hspa1a,Masp1,Adamtsl2,Prnp,Hfe,Smurf2,Grb10,Rapgef1,Tsc2,Otud3,Arrdc3,Sesn1,Dusp16,Sema3b,Tnip1,Rtn4,Foxo3,Trim72,Ppara,Bcl2,Dmd,Gsk3b,Tnfrsf23,Hipk2,Mvp,Hspa1b,Wnt5b,Nlrc3,Ash1l,Dusp27,Tgfb2,Sesn3,Homer2,Usp47,Usp15,Ubr5,Atm</t>
  </si>
  <si>
    <t>10090.ENSMUSP00000001963,10090.ENSMUSP00000003313,10090.ENSMUSP00000003451,10090.ENSMUSP00000004920,10090.ENSMUSP00000005069,10090.ENSMUSP00000006293,10090.ENSMUSP00000007757,10090.ENSMUSP00000008032,10090.ENSMUSP00000008748,10090.ENSMUSP00000013130,10090.ENSMUSP00000013807,10090.ENSMUSP00000015346,10090.ENSMUSP00000018337,10090.ENSMUSP00000018744,10090.ENSMUSP00000020171,10090.ENSMUSP00000020375,10090.ENSMUSP00000020543,10090.ENSMUSP00000020630,10090.ENSMUSP00000020662,10090.ENSMUSP00000020904,10090.ENSMUSP00000021458,10090.ENSMUSP00000021514,10090.ENSMUSP00000022386,10090.ENSMUSP00000022623,10090.ENSMUSP00000022971,10090.ENSMUSP00000023150,10090.ENSMUSP00000023151,10090.ENSMUSP00000023265,10090.ENSMUSP00000023352,10090.ENSMUSP00000023775,10090.ENSMUSP00000023803,10090.ENSMUSP00000023918,10090.ENSMUSP00000024575,10090.ENSMUSP00000024857,10090.ENSMUSP00000024956,10090.ENSMUSP00000025075,10090.ENSMUSP00000025166,10090.ENSMUSP00000025363,10090.ENSMUSP00000025875,10090.ENSMUSP00000026172,10090.ENSMUSP00000026672,10090.ENSMUSP00000027185,10090.ENSMUSP00000027186,10090.ENSMUSP00000027269,10090.ENSMUSP00000027279,10090.ENSMUSP00000027878,10090.ENSMUSP00000027888,10090.ENSMUSP00000028389,10090.ENSMUSP00000028600,10090.ENSMUSP00000028780,10090.ENSMUSP00000028999,10090.ENSMUSP00000029030,10090.ENSMUSP00000029049,10090.ENSMUSP00000029462,10090.ENSMUSP00000029740,10090.ENSMUSP00000029846,10090.ENSMUSP00000030164,10090.ENSMUSP00000030212,10090.ENSMUSP00000030816,10090.ENSMUSP00000031694,10090.ENSMUSP00000032194,10090.ENSMUSP00000032386,10090.ENSMUSP00000033136,10090.ENSMUSP00000033442,10090.ENSMUSP00000033695,10090.ENSMUSP00000033929,10090.ENSMUSP00000033930,10090.ENSMUSP00000033979,10090.ENSMUSP00000034618,10090.ENSMUSP00000035037,10090.ENSMUSP00000035055,10090.ENSMUSP00000035326,10090.ENSMUSP00000036150,10090.ENSMUSP00000036330,10090.ENSMUSP00000036631,10090.ENSMUSP00000038056,10090.ENSMUSP00000038264,10090.ENSMUSP00000038430,10090.ENSMUSP00000039139,10090.ENSMUSP00000039172,10090.ENSMUSP00000039889,10090.ENSMUSP00000040307,10090.ENSMUSP00000040896,10090.ENSMUSP00000041557,10090.ENSMUSP00000042007,10090.ENSMUSP00000044135,10090.ENSMUSP00000045063,10090.ENSMUSP00000045770,10090.ENSMUSP00000046766,10090.ENSMUSP00000046794,10090.ENSMUSP00000047467,10090.ENSMUSP00000047597,10090.ENSMUSP00000047774,10090.ENSMUSP00000047894,10090.ENSMUSP00000047927,10090.ENSMUSP00000048053,10090.ENSMUSP00000048752,10090.ENSMUSP00000049026,10090.ENSMUSP00000049414,10090.ENSMUSP00000050408,10090.ENSMUSP00000053157,10090.ENSMUSP00000053389,10090.ENSMUSP00000056147,10090.ENSMUSP00000057989,10090.ENSMUSP00000058613,10090.ENSMUSP00000058757,10090.ENSMUSP00000059757,10090.ENSMUSP00000060005,10090.ENSMUSP00000060040,10090.ENSMUSP00000060394,10090.ENSMUSP00000060858,10090.ENSMUSP00000061278,10090.ENSMUSP00000062392,10090.ENSMUSP00000064929,10090.ENSMUSP00000065423,10090.ENSMUSP00000066050,10090.ENSMUSP00000067708,10090.ENSMUSP00000068834,10090.ENSMUSP00000070413,10090.ENSMUSP00000071017,10090.ENSMUSP00000071896,10090.ENSMUSP00000073124,10090.ENSMUSP00000073268,10090.ENSMUSP00000074198,10090.ENSMUSP00000075327,10090.ENSMUSP00000076081,10090.ENSMUSP00000076115,10090.ENSMUSP00000077040,10090.ENSMUSP00000078022,10090.ENSMUSP00000078551,10090.ENSMUSP00000079107,10090.ENSMUSP00000079991,10090.ENSMUSP00000080467,10090.ENSMUSP00000081312,10090.ENSMUSP00000084494,10090.ENSMUSP00000084586,10090.ENSMUSP00000085712,10090.ENSMUSP00000086017,10090.ENSMUSP00000086716,10090.ENSMUSP00000088334,10090.ENSMUSP00000088725,10090.ENSMUSP00000088774,10090.ENSMUSP00000088833,10090.ENSMUSP00000089298,10090.ENSMUSP00000090177,10090.ENSMUSP00000091011,10090.ENSMUSP00000092034,10090.ENSMUSP00000092223,10090.ENSMUSP00000092703,10090.ENSMUSP00000094986,10090.ENSMUSP00000095385,10090.ENSMUSP00000095441,10090.ENSMUSP00000095873,10090.ENSMUSP00000096957,10090.ENSMUSP00000097515,10090.ENSMUSP00000097743,10090.ENSMUSP00000097919,10090.ENSMUSP00000098275,10090.ENSMUSP00000098419,10090.ENSMUSP00000098723,10090.ENSMUSP00000099073,10090.ENSMUSP00000099589,10090.ENSMUSP00000099792,10090.ENSMUSP00000099907,10090.ENSMUSP00000099983,10090.ENSMUSP00000099984,10090.ENSMUSP00000100012,10090.ENSMUSP00000100911,10090.ENSMUSP00000101141,10090.ENSMUSP00000101855,10090.ENSMUSP00000102711,10090.ENSMUSP00000102776,10090.ENSMUSP00000103000,10090.ENSMUSP00000105049,10090.ENSMUSP00000105250,10090.ENSMUSP00000106460,10090.ENSMUSP00000107262,10090.ENSMUSP00000108371,10090.ENSMUSP00000108651,10090.ENSMUSP00000108741,10090.ENSMUSP00000109084,10090.ENSMUSP00000109633,10090.ENSMUSP00000109804,10090.ENSMUSP00000110398,10090.ENSMUSP00000110417,10090.ENSMUSP00000110611,10090.ENSMUSP00000111186,10090.ENSMUSP00000113283,10090.ENSMUSP00000113521,10090.ENSMUSP00000115078,10090.ENSMUSP00000116006,10090.ENSMUSP00000116742,10090.ENSMUSP00000118387,10090.ENSMUSP00000121753,10090.ENSMUSP00000124133,10090.ENSMUSP00000125857,10090.ENSMUSP00000126345,10090.ENSMUSP00000126838,10090.ENSMUSP00000127250,10090.ENSMUSP00000130696,10090.ENSMUSP00000132603,10090.ENSMUSP00000133815,10090.ENSMUSP00000134479,10090.ENSMUSP00000137065,10090.ENSMUSP00000137374,10090.ENSMUSP00000137628,10090.ENSMUSP00000140251,10090.ENSMUSP00000141564,10090.ENSMUSP00000142149,10090.ENSMUSP00000144413,10090.ENSMUSP00000145402,10090.ENSMUSP00000146362,10090.ENSMUSP00000146787,10090.ENSMUSP00000147619,10090.ENSMUSP00000151452,10090.ENSMUSP00000153662,10090.ENSMUSP00000153854,10090.ENSMUSP00000154293,10090.ENSMUSP00000156199,10090.ENSMUSP00000156344,10090.ENSMUSP00000157722,10090.ENSMUSP00000157960</t>
  </si>
  <si>
    <t>Ace,Grk5,Rnd1,Ulk2,Nmrk2,Crkl,Tgfbr1,Crlf1,Ubqln4,Strn3,Pten,Cnksr3,Cdc73,Shmt1,Ccn2,Rab3ip,Cpeb4,Hspa4,Kremen1,Rock2,Sptb,Ppm1a,Samd4,Trim35,Myc,1810013L24Rik,Bcl6,Psca,Prkdc,Cela1,Krt18,Ivns1abp,Rps6ka2,Lbh,Rhoq,Bambi,Cdh2,Hbegf,Slc1a1,Ankrd2,Pde8a,Stradb,Trak2,Mstn,Nabp1,Prrx1,Abl2,Frzb,Hipk3,Chac1,Pkia,Edn3,Chmp4c,Tbx15,Rnf115,Ccn1,Vcp,Sh3gl2,Dffa,Lmod2,Bhlhe40,Bhlhe41,Bag3,Igsf1,Abcb7,Tnks,Dusp4,Star,Pdzd3,Pik3cb,Map4,Hif1an,Six4,Adamts20,Cilp,P3h2,Obscn,Snx13,Arhgap44,Hspb6,Cep85,Map3k7,Socs7,Slc7a5,Fstl4,Mfhas1,Tcta,Tlr4,Hectd1,Dusp26,Usp28,Rorb,Htr2a,Inhba,Abca5,Wfs1,Alpk2,Fnip1,Dusp8,Cmya5,Scml4,Rasl11b,Hivep1,Bdnf,Sorl1,Ptpn11,Polq,Bex1,Zfp366,Rcan1,Polr1a,Ppm1e,Prkca,Socs6,Clec16a,Epm2a,Actn2,Trib1,Dnaja4,Rnf144b,Sh3rf2,Plec,Prkg1,Nfatc2,Ppp2r3a,Atg13,Efna5,Vps13c,Tdrd9,Etv5,Ppm1b,Plcg2,Nfe2l1,Ago4,Shisa3,Hspa1a,Srgap3,Wnk1,Usp9x,Map3k20,Intu,Adamtsl2,Prnp,Hfe,Smurf2,Grb10,Mn1,Map1a,Rapgef1,Tsc2,Arid5a,Otud3,Klhl40,Arrdc3,Sesn1,Abcc1,Mapt,Kmt5a,Dusp16,Limch1,Ptn,Sema3b,Tnip1,Rtn4,Abca2,Gck,E2f3,Osbpl8,Foxo3,Trim72,Jun,Slc24a2,Tnc,Ppara,Tox3,Mafk,Xirp1,Bcl2,Dipk2a,Tceal7,Col4a3,Dmd,Camsap1,Gsk3b,Fhl1,Kalrn,Mid1ip1,Hecw2,Rab11fip3,Svil,Satb1,Tnfrsf23,Zfp568,Zbtb38,Hipk2,Cpeb2,Rnps1,Slc43a2,Mvp,Myo18a,Gbe1,Hspa1b,D7Ertd443e,Wnt5b,Pou3f1,Nlrc3,Ash1l,Dusp27,Tgfb2,Hsph1,Rab11fip5,Sesn3,Homer2,Usp47,Cited2,Ptprm,Styx,Ubr5,Hmga1,Atm,Gpam,Ankrd1</t>
  </si>
  <si>
    <t>10090.ENSMUSP00000000314,10090.ENSMUSP00000003451,10090.ENSMUSP00000004920,10090.ENSMUSP00000006293,10090.ENSMUSP00000007757,10090.ENSMUSP00000013807,10090.ENSMUSP00000016172,10090.ENSMUSP00000016664,10090.ENSMUSP00000020904,10090.ENSMUSP00000022213,10090.ENSMUSP00000022725,10090.ENSMUSP00000023151,10090.ENSMUSP00000024755,10090.ENSMUSP00000025083,10090.ENSMUSP00000025166,10090.ENSMUSP00000025349,10090.ENSMUSP00000025875,10090.ENSMUSP00000026494,10090.ENSMUSP00000027186,10090.ENSMUSP00000027753,10090.ENSMUSP00000027878,10090.ENSMUSP00000027888,10090.ENSMUSP00000028102,10090.ENSMUSP00000028187,10090.ENSMUSP00000028780,10090.ENSMUSP00000029030,10090.ENSMUSP00000030212,10090.ENSMUSP00000033326,10090.ENSMUSP00000033751,10090.ENSMUSP00000035055,10090.ENSMUSP00000035468,10090.ENSMUSP00000036150,10090.ENSMUSP00000039889,10090.ENSMUSP00000040896,10090.ENSMUSP00000045770,10090.ENSMUSP00000046297,10090.ENSMUSP00000047597,10090.ENSMUSP00000047894,10090.ENSMUSP00000048171,10090.ENSMUSP00000049336,10090.ENSMUSP00000057989,10090.ENSMUSP00000058757,10090.ENSMUSP00000060005,10090.ENSMUSP00000060169,10090.ENSMUSP00000061646,10090.ENSMUSP00000062392,10090.ENSMUSP00000062433,10090.ENSMUSP00000064443,10090.ENSMUSP00000066050,10090.ENSMUSP00000069752,10090.ENSMUSP00000073124,10090.ENSMUSP00000073268,10090.ENSMUSP00000073790,10090.ENSMUSP00000075327,10090.ENSMUSP00000076115,10090.ENSMUSP00000077781,10090.ENSMUSP00000080467,10090.ENSMUSP00000081561,10090.ENSMUSP00000086716,10090.ENSMUSP00000090304,10090.ENSMUSP00000092223,10090.ENSMUSP00000093240,10090.ENSMUSP00000097153,10090.ENSMUSP00000097919,10090.ENSMUSP00000099073,10090.ENSMUSP00000099589,10090.ENSMUSP00000099671,10090.ENSMUSP00000099894,10090.ENSMUSP00000099907,10090.ENSMUSP00000099983,10090.ENSMUSP00000102711,10090.ENSMUSP00000103000,10090.ENSMUSP00000108371,10090.ENSMUSP00000109633,10090.ENSMUSP00000109804,10090.ENSMUSP00000110398,10090.ENSMUSP00000110611,10090.ENSMUSP00000123234,10090.ENSMUSP00000124133,10090.ENSMUSP00000125081,10090.ENSMUSP00000127586,10090.ENSMUSP00000127787,10090.ENSMUSP00000130925,10090.ENSMUSP00000137065,10090.ENSMUSP00000137374,10090.ENSMUSP00000138308,10090.ENSMUSP00000142149,10090.ENSMUSP00000142175,10090.ENSMUSP00000153662</t>
  </si>
  <si>
    <t>Cdh4,Rnd1,Ulk2,Crkl,Tgfbr1,Pten,Celsr1,Lnx2,Rock2,Thbs4,Dct,Bcl6,Clic5,Kif5b,Cdh2,Myot,Slc1a1,Rnf165,Trak2,Lamc2,Prrx1,Abl2,Kif5c,Lamc3,Chac1,Edn3,Sh3gl2,Wee1,Vegfd,Map4,Ntng2,Six4,Cep85,Socs7,Tlr4,Cdnf,Rorb,Inhba,Ror1,Spire1,Bdnf,Ptpn11,Bex1,Igfals,Crppa,Prkca,Cep120,Slitrk4,Epm2a,Rras2,Plec,Prkg1,Myo5b,Ppp2r3a,Efna5,Enah,Nfe2l1,Tacc2,Usp9x,Lama2,Map1a,Mypn,Pak6,Mapt,Ptn,Sema3b,Myh10,Mpdz,Rtn4,Abca2,Jun,Tnc,Bcl2,Dmd,Camsap1,Gsk3b,Kalrn,Grip1,Hipk2,Tnik,Cyfip2,Nrep,Dvl3,Wnt5b,Pou3f1,Dst,Tgfb2,Cnga3,Ptprm</t>
  </si>
  <si>
    <t>GO:0036211</t>
  </si>
  <si>
    <t>Protein modification process</t>
  </si>
  <si>
    <t>10090.ENSMUSP00000003313,10090.ENSMUSP00000004920,10090.ENSMUSP00000007757,10090.ENSMUSP00000009789,10090.ENSMUSP00000013807,10090.ENSMUSP00000016664,10090.ENSMUSP00000018337,10090.ENSMUSP00000020220,10090.ENSMUSP00000020904,10090.ENSMUSP00000021148,10090.ENSMUSP00000021377,10090.ENSMUSP00000021514,10090.ENSMUSP00000021706,10090.ENSMUSP00000022623,10090.ENSMUSP00000022986,10090.ENSMUSP00000023151,10090.ENSMUSP00000023352,10090.ENSMUSP00000023509,10090.ENSMUSP00000024575,10090.ENSMUSP00000025875,10090.ENSMUSP00000026494,10090.ENSMUSP00000026607,10090.ENSMUSP00000026972,10090.ENSMUSP00000027185,10090.ENSMUSP00000027186,10090.ENSMUSP00000027888,10090.ENSMUSP00000028600,10090.ENSMUSP00000029740,10090.ENSMUSP00000030164,10090.ENSMUSP00000032421,10090.ENSMUSP00000033326,10090.ENSMUSP00000033549,10090.ENSMUSP00000033825,10090.ENSMUSP00000033929,10090.ENSMUSP00000033930,10090.ENSMUSP00000035326,10090.ENSMUSP00000038056,10090.ENSMUSP00000038264,10090.ENSMUSP00000040307,10090.ENSMUSP00000040896,10090.ENSMUSP00000043492,10090.ENSMUSP00000043753,10090.ENSMUSP00000045770,10090.ENSMUSP00000046118,10090.ENSMUSP00000046766,10090.ENSMUSP00000046794,10090.ENSMUSP00000047467,10090.ENSMUSP00000047774,10090.ENSMUSP00000048171,10090.ENSMUSP00000048752,10090.ENSMUSP00000049248,10090.ENSMUSP00000049414,10090.ENSMUSP00000049977,10090.ENSMUSP00000052755,10090.ENSMUSP00000055542,10090.ENSMUSP00000057849,10090.ENSMUSP00000057893,10090.ENSMUSP00000057989,10090.ENSMUSP00000058757,10090.ENSMUSP00000059538,10090.ENSMUSP00000060159,10090.ENSMUSP00000060907,10090.ENSMUSP00000061278,10090.ENSMUSP00000061646,10090.ENSMUSP00000061991,10090.ENSMUSP00000062392,10090.ENSMUSP00000064929,10090.ENSMUSP00000066050,10090.ENSMUSP00000066324,10090.ENSMUSP00000066403,10090.ENSMUSP00000070414,10090.ENSMUSP00000071017,10090.ENSMUSP00000071896,10090.ENSMUSP00000072155,10090.ENSMUSP00000073268,10090.ENSMUSP00000074225,10090.ENSMUSP00000075266,10090.ENSMUSP00000075327,10090.ENSMUSP00000075377,10090.ENSMUSP00000076081,10090.ENSMUSP00000079107,10090.ENSMUSP00000080467,10090.ENSMUSP00000080601,10090.ENSMUSP00000082197,10090.ENSMUSP00000083375,10090.ENSMUSP00000084095,10090.ENSMUSP00000084199,10090.ENSMUSP00000084405,10090.ENSMUSP00000086017,10090.ENSMUSP00000086459,10090.ENSMUSP00000086716,10090.ENSMUSP00000087694,10090.ENSMUSP00000088334,10090.ENSMUSP00000089462,10090.ENSMUSP00000090177,10090.ENSMUSP00000092538,10090.ENSMUSP00000095441,10090.ENSMUSP00000095873,10090.ENSMUSP00000097153,10090.ENSMUSP00000097627,10090.ENSMUSP00000098275,10090.ENSMUSP00000098419,10090.ENSMUSP00000099316,10090.ENSMUSP00000100617,10090.ENSMUSP00000101855,10090.ENSMUSP00000102971,10090.ENSMUSP00000103710,10090.ENSMUSP00000107477,10090.ENSMUSP00000108371,10090.ENSMUSP00000108617,10090.ENSMUSP00000108987,10090.ENSMUSP00000110398,10090.ENSMUSP00000110611,10090.ENSMUSP00000113283,10090.ENSMUSP00000114489,10090.ENSMUSP00000115062,10090.ENSMUSP00000116006,10090.ENSMUSP00000116098,10090.ENSMUSP00000120938,10090.ENSMUSP00000124133,10090.ENSMUSP00000125081,10090.ENSMUSP00000126531,10090.ENSMUSP00000133935,10090.ENSMUSP00000134380,10090.ENSMUSP00000134479,10090.ENSMUSP00000140251,10090.ENSMUSP00000141564,10090.ENSMUSP00000142149,10090.ENSMUSP00000143508,10090.ENSMUSP00000147619,10090.ENSMUSP00000148336,10090.ENSMUSP00000151244,10090.ENSMUSP00000153206,10090.ENSMUSP00000153662,10090.ENSMUSP00000153854,10090.ENSMUSP00000154293,10090.ENSMUSP00000156344</t>
  </si>
  <si>
    <t>Grk5,Ulk2,Tgfbr1,P4ha1,Pten,Lnx2,Cdc73,Nuak1,Rock2,Ube2g1,Cdkl1,Ppm1a,Traf3,Trim35,Fbxo32,Bcl6,Prkdc,Klhl24,Rps6ka2,Slc1a1,Rnf165,Chm,Fam20c,Stradb,Trak2,Abl2,Hipk3,Rnf115,Vcp,St8sia1,Wee1,Asb12,Adprhl1,Tnks,Dusp4,Hif1an,P3h2,Obscn,Map3k7,Socs7,Setd7,Ttll7,Tlr4,B3galt2,Hectd1,Dusp26,Usp28,Htr2a,Ror1,Alpk2,Tulp4,Dusp8,Slk,Dcaf5,Trim16,Spsb4,Otulin,Bdnf,Ptpn11,Dok7,Ubr3,Sbk1,Ppm1e,Crppa,Phka1,Prkca,Socs6,Epm2a,Rnf103,Lonrf1,St3gal5,Rnf144b,Sh3rf2,Usp13,Prkg1,8030462N17Rik,Fbxo40,Ppp2r3a,Cand2,Atg13,Ppm1b,Nfe2l1,Dtx3l,Ptpn21,Glul,Asb18,Cdkl2,Lnx1,Wnk1,Map3k4,Usp9x,March6,Map3k20,Mapk4,Smurf2,Usp24,Otud3,Klhl40,Pak6,Klhl41,Kmt5a,Dusp16,Mgat5b,Otud1,Trim72,Alpk3,Usp32,Ttn,Bcl2,Mid2,Cab39,Gsk3b,Kalrn,Hecw2,Kctd9,Dsp,Satb1,Dhdds,Sh3rf3,Hipk2,Tnik,Arih1,Gcnt1,Pja2,D7Ertd443e,Ash1l,Dusp27,Tgfb2,Mknk2,Usp47,Large1,Usp15,Pcgf5,Ptprm,Styx,Ubr5,Atm</t>
  </si>
  <si>
    <t>10090.ENSMUSP00000000187,10090.ENSMUSP00000000314,10090.ENSMUSP00000001583,10090.ENSMUSP00000001963,10090.ENSMUSP00000003313,10090.ENSMUSP00000003554,10090.ENSMUSP00000003717,10090.ENSMUSP00000004920,10090.ENSMUSP00000006104,10090.ENSMUSP00000006293,10090.ENSMUSP00000007248,10090.ENSMUSP00000007757,10090.ENSMUSP00000008032,10090.ENSMUSP00000013130,10090.ENSMUSP00000013807,10090.ENSMUSP00000015346,10090.ENSMUSP00000018337,10090.ENSMUSP00000018851,10090.ENSMUSP00000020171,10090.ENSMUSP00000020904,10090.ENSMUSP00000021459,10090.ENSMUSP00000021514,10090.ENSMUSP00000021706,10090.ENSMUSP00000022213,10090.ENSMUSP00000022386,10090.ENSMUSP00000022623,10090.ENSMUSP00000022725,10090.ENSMUSP00000022971,10090.ENSMUSP00000022986,10090.ENSMUSP00000023099,10090.ENSMUSP00000023151,10090.ENSMUSP00000023268,10090.ENSMUSP00000023352,10090.ENSMUSP00000023769,10090.ENSMUSP00000023775,10090.ENSMUSP00000024575,10090.ENSMUSP00000024857,10090.ENSMUSP00000024956,10090.ENSMUSP00000025075,10090.ENSMUSP00000025083,10090.ENSMUSP00000025166,10090.ENSMUSP00000025363,10090.ENSMUSP00000025590,10090.ENSMUSP00000025875,10090.ENSMUSP00000026013,10090.ENSMUSP00000026494,10090.ENSMUSP00000026672,10090.ENSMUSP00000026972,10090.ENSMUSP00000027185,10090.ENSMUSP00000027202,10090.ENSMUSP00000027269,10090.ENSMUSP00000027753,10090.ENSMUSP00000027878,10090.ENSMUSP00000027888,10090.ENSMUSP00000027906,10090.ENSMUSP00000028389,10090.ENSMUSP00000029030,10090.ENSMUSP00000029462,10090.ENSMUSP00000029846,10090.ENSMUSP00000030164,10090.ENSMUSP00000030212,10090.ENSMUSP00000030464,10090.ENSMUSP00000030816,10090.ENSMUSP00000031273,10090.ENSMUSP00000031694,10090.ENSMUSP00000032421,10090.ENSMUSP00000032898,10090.ENSMUSP00000032931,10090.ENSMUSP00000033136,10090.ENSMUSP00000033418,10090.ENSMUSP00000033695,10090.ENSMUSP00000033751,10090.ENSMUSP00000033929,10090.ENSMUSP00000033979,10090.ENSMUSP00000035037,10090.ENSMUSP00000035326,10090.ENSMUSP00000035366,10090.ENSMUSP00000035515,10090.ENSMUSP00000036150,10090.ENSMUSP00000036330,10090.ENSMUSP00000036765,10090.ENSMUSP00000040307,10090.ENSMUSP00000041180,10090.ENSMUSP00000041557,10090.ENSMUSP00000041848,10090.ENSMUSP00000043146,10090.ENSMUSP00000043410,10090.ENSMUSP00000043492,10090.ENSMUSP00000044135,10090.ENSMUSP00000045770,10090.ENSMUSP00000046794,10090.ENSMUSP00000047597,10090.ENSMUSP00000047774,10090.ENSMUSP00000047894,10090.ENSMUSP00000047962,10090.ENSMUSP00000048171,10090.ENSMUSP00000048719,10090.ENSMUSP00000048914,10090.ENSMUSP00000049026,10090.ENSMUSP00000049336,10090.ENSMUSP00000049457,10090.ENSMUSP00000049977,10090.ENSMUSP00000051158,10090.ENSMUSP00000051973,10090.ENSMUSP00000052194,10090.ENSMUSP00000053129,10090.ENSMUSP00000054804,10090.ENSMUSP00000055237,10090.ENSMUSP00000055542,10090.ENSMUSP00000056147,10090.ENSMUSP00000056948,10090.ENSMUSP00000057989,10090.ENSMUSP00000058613,10090.ENSMUSP00000058757,10090.ENSMUSP00000059538,10090.ENSMUSP00000060005,10090.ENSMUSP00000060671,10090.ENSMUSP00000061278,10090.ENSMUSP00000061578,10090.ENSMUSP00000062392,10090.ENSMUSP00000062433,10090.ENSMUSP00000064443,10090.ENSMUSP00000065423,10090.ENSMUSP00000066050,10090.ENSMUSP00000066448,10090.ENSMUSP00000066891,10090.ENSMUSP00000067708,10090.ENSMUSP00000068834,10090.ENSMUSP00000069752,10090.ENSMUSP00000071017,10090.ENSMUSP00000071896,10090.ENSMUSP00000072155,10090.ENSMUSP00000072945,10090.ENSMUSP00000073790,10090.ENSMUSP00000074198,10090.ENSMUSP00000075327,10090.ENSMUSP00000076081,10090.ENSMUSP00000076115,10090.ENSMUSP00000078551,10090.ENSMUSP00000079107,10090.ENSMUSP00000079991,10090.ENSMUSP00000080467,10090.ENSMUSP00000080601,10090.ENSMUSP00000081880,10090.ENSMUSP00000083375,10090.ENSMUSP00000084586,10090.ENSMUSP00000086017,10090.ENSMUSP00000086459,10090.ENSMUSP00000086716,10090.ENSMUSP00000086745,10090.ENSMUSP00000087327,10090.ENSMUSP00000088254,10090.ENSMUSP00000088334,10090.ENSMUSP00000088725,10090.ENSMUSP00000088833,10090.ENSMUSP00000089298,10090.ENSMUSP00000090177,10090.ENSMUSP00000090304,10090.ENSMUSP00000091011,10090.ENSMUSP00000091318,10090.ENSMUSP00000092034,10090.ENSMUSP00000092223,10090.ENSMUSP00000092703,10090.ENSMUSP00000093406,10090.ENSMUSP00000093741,10090.ENSMUSP00000094986,10090.ENSMUSP00000095174,10090.ENSMUSP00000095197,10090.ENSMUSP00000095385,10090.ENSMUSP00000095873,10090.ENSMUSP00000097515,10090.ENSMUSP00000097743,10090.ENSMUSP00000097919,10090.ENSMUSP00000098723,10090.ENSMUSP00000099073,10090.ENSMUSP00000099589,10090.ENSMUSP00000099671,10090.ENSMUSP00000099792,10090.ENSMUSP00000099907,10090.ENSMUSP00000099983,10090.ENSMUSP00000099984,10090.ENSMUSP00000100012,10090.ENSMUSP00000100911,10090.ENSMUSP00000101141,10090.ENSMUSP00000101365,10090.ENSMUSP00000101914,10090.ENSMUSP00000102034,10090.ENSMUSP00000102340,10090.ENSMUSP00000102711,10090.ENSMUSP00000102776,10090.ENSMUSP00000103000,10090.ENSMUSP00000105049,10090.ENSMUSP00000105082,10090.ENSMUSP00000105250,10090.ENSMUSP00000105560,10090.ENSMUSP00000106480,10090.ENSMUSP00000107192,10090.ENSMUSP00000107477,10090.ENSMUSP00000108371,10090.ENSMUSP00000108413,10090.ENSMUSP00000108455,10090.ENSMUSP00000108617,10090.ENSMUSP00000108651,10090.ENSMUSP00000108987,10090.ENSMUSP00000109633,10090.ENSMUSP00000110398,10090.ENSMUSP00000110611,10090.ENSMUSP00000110872,10090.ENSMUSP00000111186,10090.ENSMUSP00000112792,10090.ENSMUSP00000114094,10090.ENSMUSP00000115078,10090.ENSMUSP00000115871,10090.ENSMUSP00000118361,10090.ENSMUSP00000120015,10090.ENSMUSP00000120938,10090.ENSMUSP00000121288,10090.ENSMUSP00000121753,10090.ENSMUSP00000123234,10090.ENSMUSP00000124091,10090.ENSMUSP00000124133,10090.ENSMUSP00000124462,10090.ENSMUSP00000124505,10090.ENSMUSP00000124938,10090.ENSMUSP00000125081,10090.ENSMUSP00000126345,10090.ENSMUSP00000126531,10090.ENSMUSP00000127586,10090.ENSMUSP00000130696,10090.ENSMUSP00000130925,10090.ENSMUSP00000133815,10090.ENSMUSP00000133935,10090.ENSMUSP00000134380,10090.ENSMUSP00000137065,10090.ENSMUSP00000137374,10090.ENSMUSP00000140251,10090.ENSMUSP00000142149,10090.ENSMUSP00000144413,10090.ENSMUSP00000146362,10090.ENSMUSP00000147497,10090.ENSMUSP00000147619,10090.ENSMUSP00000151244,10090.ENSMUSP00000151452,10090.ENSMUSP00000153206,10090.ENSMUSP00000154293,10090.ENSMUSP00000156199,10090.ENSMUSP00000156344,10090.ENSMUSP00000156662,10090.ENSMUSP00000157722,10090.ENSMUSP00000157960,10090.ENSMUSP00000158775</t>
  </si>
  <si>
    <t>Fgf6,Cdh4,Ell2,Ace,Grk5,Casq1,Abcb4,Ulk2,P2rx5,Crkl,Hspa1l,Tgfbr1,Crlf1,Strn3,Pten,Cnksr3,Cdc73,Dync1h1,Ccn2,Rock2,Rab15,Ppm1a,Traf3,Thbs4,Samd4,Trim35,Dct,Myc,Fbxo32,Slc38a2,Bcl6,Arc,Prkdc,Atf1,Cela1,Rps6ka2,Lbh,Rhoq,Bambi,Kif5b,Cdh2,Hbegf,Osbp,Slc1a1,Maoa,Rnf165,Pde8a,Fam20c,Stradb,Sgo2a,Mstn,Lamc2,Prrx1,Abl2,Esrrg,Frzb,Edn3,Tbx15,Ccn1,Vcp,Sh3gl2,Pik3r3,Dffa,Cds1,Lmod2,St8sia1,Ipo5,Fchsd2,Bag3,Il13ra1,Abcb7,Vegfd,Tnks,Star,Pik3cb,Hif1an,Dync1li1,Pdcd7,Six4,Adamts20,P2ry2,Map3k7,Resf1,Slc7a5,Trub2,Shc4,2410131K14Rik,Setd7,Mfhas1,Tlr4,Dusp26,Rorb,Htr2a,Inhba,Alx4,Ror1,Rims2,Garem1,Fnip1,Spire1,Cacna2d1,Slk,Meox1,Abra,Zfp770,Baiap2l1,Camta1,Syt12,Trim16,Hivep1,Ier5,Bdnf,Sorl1,Ptpn11,Dok7,Bex1,Tead1,Ppm1e,Lypd6,Prkca,Cep120,Slitrk4,Clec16a,Epm2a,Mllt11,Lnpk,Actn2,Trib1,Rras2,Rnf144b,Sh3rf2,Usp13,Myom1,Myo5b,Nfatc2,Ppp2r3a,Atg13,Efna5,Etv5,Ppm1b,Plcg2,Nfe2l1,Dtx3l,Golga4,Glul,Hspa1a,Wnk1,Map3k4,Usp9x,Col8a1,Masp1,Pde4dip,Map3k20,Intu,Prnp,Hfe,Smurf2,Lama2,Grb10,Plscr1,Mn1,Map1a,Rapgef1,Akap6,3425401B19Rik,Tsc2,Synpo,Lars,Arid5a,Klhl40,Sesn1,Abcc1,Mapt,Limch1,Ptn,Sema3b,Myh10,Tnip1,Rtn4,Abca2,Gck,E2f3,Osbpl8,Foxo3,Gm13212,Hivep3,Synpo2,Scube2,Jun,Slc24a2,Tnc,Ppara,Lpin3,Tox3,Syndig1,Lpgat1,Clip1,Ttn,Bcl2,Cacna1c,Amot,Mid2,Dipk2a,Cab39,Dmd,Gsk3b,Kalrn,Napepld,Mid1ip1,Synpo2l,Rab27b,Svil,Slain2,Zfp407,Gpr137c,Sh3rf3,Zfp758,Zbtb38,Grip1,Vgll2,Hipk2,Kif26b,Stau2,Kcnc1,Tnik,Rnps1,Arih1,Cyfip2,Myo18a,Dvl3,Hspa1b,Gcnt1,Pja2,Wnt5b,Pou3f1,Ash1l,Tgfb2,Hsph1,Sesn3,Slc8a2,Usp47,Usp15,Cited2,Pcgf5,Ubr5,Hmga1,Atm,Zfp52,Gpam,Ankrd1,Sh3d19</t>
  </si>
  <si>
    <t>10090.ENSMUSP00000000187,10090.ENSMUSP00000003554,10090.ENSMUSP00000007757,10090.ENSMUSP00000008032,10090.ENSMUSP00000013807,10090.ENSMUSP00000015486,10090.ENSMUSP00000016172,10090.ENSMUSP00000018337,10090.ENSMUSP00000019994,10090.ENSMUSP00000020171,10090.ENSMUSP00000020904,10090.ENSMUSP00000022971,10090.ENSMUSP00000023268,10090.ENSMUSP00000023352,10090.ENSMUSP00000024755,10090.ENSMUSP00000024857,10090.ENSMUSP00000025166,10090.ENSMUSP00000025363,10090.ENSMUSP00000026172,10090.ENSMUSP00000026972,10090.ENSMUSP00000027753,10090.ENSMUSP00000027878,10090.ENSMUSP00000027888,10090.ENSMUSP00000028187,10090.ENSMUSP00000028389,10090.ENSMUSP00000028410,10090.ENSMUSP00000029030,10090.ENSMUSP00000029846,10090.ENSMUSP00000033825,10090.ENSMUSP00000033930,10090.ENSMUSP00000034453,10090.ENSMUSP00000035468,10090.ENSMUSP00000036150,10090.ENSMUSP00000040307,10090.ENSMUSP00000042551,10090.ENSMUSP00000042582,10090.ENSMUSP00000045856,10090.ENSMUSP00000046059,10090.ENSMUSP00000046766,10090.ENSMUSP00000047763,10090.ENSMUSP00000047894,10090.ENSMUSP00000047962,10090.ENSMUSP00000048752,10090.ENSMUSP00000051158,10090.ENSMUSP00000057858,10090.ENSMUSP00000057989,10090.ENSMUSP00000060394,10090.ENSMUSP00000060671,10090.ENSMUSP00000062392,10090.ENSMUSP00000067708,10090.ENSMUSP00000071662,10090.ENSMUSP00000073124,10090.ENSMUSP00000073228,10090.ENSMUSP00000076437,10090.ENSMUSP00000076459,10090.ENSMUSP00000077781,10090.ENSMUSP00000083810,10090.ENSMUSP00000086745,10090.ENSMUSP00000088670,10090.ENSMUSP00000088725,10090.ENSMUSP00000088774,10090.ENSMUSP00000090304,10090.ENSMUSP00000092703,10090.ENSMUSP00000094986,10090.ENSMUSP00000095385,10090.ENSMUSP00000095873,10090.ENSMUSP00000096957,10090.ENSMUSP00000097627,10090.ENSMUSP00000099073,10090.ENSMUSP00000099589,10090.ENSMUSP00000099671,10090.ENSMUSP00000099907,10090.ENSMUSP00000101914,10090.ENSMUSP00000102340,10090.ENSMUSP00000102711,10090.ENSMUSP00000102971,10090.ENSMUSP00000103000,10090.ENSMUSP00000105049,10090.ENSMUSP00000107262,10090.ENSMUSP00000107477,10090.ENSMUSP00000107695,10090.ENSMUSP00000108371,10090.ENSMUSP00000108651,10090.ENSMUSP00000108678,10090.ENSMUSP00000109305,10090.ENSMUSP00000109633,10090.ENSMUSP00000110398,10090.ENSMUSP00000111963,10090.ENSMUSP00000115062,10090.ENSMUSP00000115078,10090.ENSMUSP00000116006,10090.ENSMUSP00000117009,10090.ENSMUSP00000118387,10090.ENSMUSP00000124091,10090.ENSMUSP00000124462,10090.ENSMUSP00000125069,10090.ENSMUSP00000128000,10090.ENSMUSP00000130925,10090.ENSMUSP00000133935,10090.ENSMUSP00000137065,10090.ENSMUSP00000137374,10090.ENSMUSP00000140251,10090.ENSMUSP00000142149,10090.ENSMUSP00000142737,10090.ENSMUSP00000151452,10090.ENSMUSP00000156344,10090.ENSMUSP00000157960</t>
  </si>
  <si>
    <t>Fgf6,Casq1,Tgfbr1,Crlf1,Pten,Xk,Celsr1,Cdc73,Popdc3,Ccn2,Rock2,Myc,Arc,Prkdc,Clic5,Lbh,Cdh2,Hbegf,Ankrd2,Fam20c,Lamc2,Prrx1,Abl2,Lamc3,Frzb,Xirp2,Edn3,Ccn1,Adprhl1,Dusp4,Acta1,Ntng2,Six4,Map3k7,Kif16b,AW551984,Svep1,Myh14,Hectd1,Neb,Inhba,Alx4,Alpk2,Meox1,Phospho1,Bdnf,Rcan1,Tead1,Prkca,Actn2,Col12a1,Plec,Nrap,Krt80,Sgcd,Enah,Myo18b,Col8a1,Frem2,Intu,Adamtsl2,Lama2,Rapgef1,Tsc2,Arid5a,Klhl40,Arrdc3,Klhl41,Ptn,Sema3b,Myh10,Rtn4,Hivep3,Scube2,Jun,Alpk3,Tnc,Ppara,Xirp1,Ttn,Cacna1s,Bcl2,Dipk2a,Shroom3,Anxa4,Dmd,Gsk3b,Map7,Dsp,Svil,Satb1,Pter,Zfp568,Vgll2,Kif26b,Col22a1,Sorbs2,Dvl3,Gcnt1,Wnt5b,Pou3f1,Ash1l,Tgfb2,Pdlim5,Cited2,Atm,Ankrd1</t>
  </si>
  <si>
    <t>10090.ENSMUSP00000000187,10090.ENSMUSP00000000314,10090.ENSMUSP00000001963,10090.ENSMUSP00000003451,10090.ENSMUSP00000004920,10090.ENSMUSP00000006293,10090.ENSMUSP00000007757,10090.ENSMUSP00000008032,10090.ENSMUSP00000013807,10090.ENSMUSP00000015486,10090.ENSMUSP00000016172,10090.ENSMUSP00000016664,10090.ENSMUSP00000019994,10090.ENSMUSP00000020171,10090.ENSMUSP00000020904,10090.ENSMUSP00000021438,10090.ENSMUSP00000021458,10090.ENSMUSP00000022213,10090.ENSMUSP00000022725,10090.ENSMUSP00000022971,10090.ENSMUSP00000023099,10090.ENSMUSP00000023151,10090.ENSMUSP00000023352,10090.ENSMUSP00000023775,10090.ENSMUSP00000024575,10090.ENSMUSP00000024755,10090.ENSMUSP00000025083,10090.ENSMUSP00000025166,10090.ENSMUSP00000025349,10090.ENSMUSP00000025363,10090.ENSMUSP00000025875,10090.ENSMUSP00000026494,10090.ENSMUSP00000026607,10090.ENSMUSP00000026972,10090.ENSMUSP00000027186,10090.ENSMUSP00000027753,10090.ENSMUSP00000027878,10090.ENSMUSP00000027888,10090.ENSMUSP00000027989,10090.ENSMUSP00000028102,10090.ENSMUSP00000028187,10090.ENSMUSP00000028389,10090.ENSMUSP00000028410,10090.ENSMUSP00000028780,10090.ENSMUSP00000029030,10090.ENSMUSP00000029462,10090.ENSMUSP00000029846,10090.ENSMUSP00000030212,10090.ENSMUSP00000030464,10090.ENSMUSP00000033136,10090.ENSMUSP00000033326,10090.ENSMUSP00000033751,10090.ENSMUSP00000033825,10090.ENSMUSP00000033979,10090.ENSMUSP00000035037,10090.ENSMUSP00000035055,10090.ENSMUSP00000035468,10090.ENSMUSP00000036150,10090.ENSMUSP00000039889,10090.ENSMUSP00000040307,10090.ENSMUSP00000040896,10090.ENSMUSP00000041557,10090.ENSMUSP00000042007,10090.ENSMUSP00000042582,10090.ENSMUSP00000043753,10090.ENSMUSP00000044135,10090.ENSMUSP00000045063,10090.ENSMUSP00000045156,10090.ENSMUSP00000045770,10090.ENSMUSP00000045856,10090.ENSMUSP00000046297,10090.ENSMUSP00000046766,10090.ENSMUSP00000047597,10090.ENSMUSP00000047763,10090.ENSMUSP00000047894,10090.ENSMUSP00000047962,10090.ENSMUSP00000048053,10090.ENSMUSP00000048171,10090.ENSMUSP00000048752,10090.ENSMUSP00000049026,10090.ENSMUSP00000049336,10090.ENSMUSP00000051158,10090.ENSMUSP00000057858,10090.ENSMUSP00000057893,10090.ENSMUSP00000057989,10090.ENSMUSP00000058757,10090.ENSMUSP00000059757,10090.ENSMUSP00000060005,10090.ENSMUSP00000060169,10090.ENSMUSP00000060671,10090.ENSMUSP00000061646,10090.ENSMUSP00000062392,10090.ENSMUSP00000062433,10090.ENSMUSP00000064443,10090.ENSMUSP00000066050,10090.ENSMUSP00000067708,10090.ENSMUSP00000069752,10090.ENSMUSP00000071627,10090.ENSMUSP00000072509,10090.ENSMUSP00000073124,10090.ENSMUSP00000073228,10090.ENSMUSP00000073268,10090.ENSMUSP00000073790,10090.ENSMUSP00000075327,10090.ENSMUSP00000076115,10090.ENSMUSP00000076459,10090.ENSMUSP00000077781,10090.ENSMUSP00000079991,10090.ENSMUSP00000080467,10090.ENSMUSP00000081312,10090.ENSMUSP00000081561,10090.ENSMUSP00000083375,10090.ENSMUSP00000083810,10090.ENSMUSP00000086459,10090.ENSMUSP00000086716,10090.ENSMUSP00000086745,10090.ENSMUSP00000088670,10090.ENSMUSP00000088725,10090.ENSMUSP00000088774,10090.ENSMUSP00000089298,10090.ENSMUSP00000090304,10090.ENSMUSP00000091318,10090.ENSMUSP00000092223,10090.ENSMUSP00000092703,10090.ENSMUSP00000093240,10090.ENSMUSP00000094986,10090.ENSMUSP00000095385,10090.ENSMUSP00000097153,10090.ENSMUSP00000097919,10090.ENSMUSP00000099073,10090.ENSMUSP00000099544,10090.ENSMUSP00000099589,10090.ENSMUSP00000099671,10090.ENSMUSP00000099894,10090.ENSMUSP00000099907,10090.ENSMUSP00000099939,10090.ENSMUSP00000099983,10090.ENSMUSP00000101141,10090.ENSMUSP00000102340,10090.ENSMUSP00000102711,10090.ENSMUSP00000102971,10090.ENSMUSP00000103000,10090.ENSMUSP00000105049,10090.ENSMUSP00000106460,10090.ENSMUSP00000107262,10090.ENSMUSP00000107477,10090.ENSMUSP00000107695,10090.ENSMUSP00000108371,10090.ENSMUSP00000108413,10090.ENSMUSP00000108455,10090.ENSMUSP00000108651,10090.ENSMUSP00000108678,10090.ENSMUSP00000109084,10090.ENSMUSP00000109305,10090.ENSMUSP00000109633,10090.ENSMUSP00000109804,10090.ENSMUSP00000110398,10090.ENSMUSP00000110611,10090.ENSMUSP00000111963,10090.ENSMUSP00000112792,10090.ENSMUSP00000115062,10090.ENSMUSP00000116006,10090.ENSMUSP00000118387,10090.ENSMUSP00000123234,10090.ENSMUSP00000124133,10090.ENSMUSP00000124462,10090.ENSMUSP00000124505,10090.ENSMUSP00000124938,10090.ENSMUSP00000125069,10090.ENSMUSP00000125081,10090.ENSMUSP00000127586,10090.ENSMUSP00000127787,10090.ENSMUSP00000128000,10090.ENSMUSP00000130925,10090.ENSMUSP00000133935,10090.ENSMUSP00000137065,10090.ENSMUSP00000137374,10090.ENSMUSP00000138308,10090.ENSMUSP00000140251,10090.ENSMUSP00000142149,10090.ENSMUSP00000142175,10090.ENSMUSP00000142737,10090.ENSMUSP00000143508,10090.ENSMUSP00000151452,10090.ENSMUSP00000153662,10090.ENSMUSP00000156344,10090.ENSMUSP00000156511,10090.ENSMUSP00000157960</t>
  </si>
  <si>
    <t>Fgf6,Cdh4,Ace,Rnd1,Ulk2,Crkl,Tgfbr1,Crlf1,Pten,Xk,Celsr1,Lnx2,Popdc3,Ccn2,Rock2,Nova1,Sptb,Thbs4,Dct,Myc,Slc38a2,Bcl6,Prkdc,Cela1,Rps6ka2,Clic5,Kif5b,Cdh2,Myot,Hbegf,Slc1a1,Rnf165,Chm,Fam20c,Trak2,Lamc2,Prrx1,Abl2,Hsd17b7,Kif5c,Lamc3,Frzb,Xirp2,Chac1,Edn3,Tbx15,Ccn1,Sh3gl2,Pik3r3,Bag3,Wee1,Vegfd,Adprhl1,Star,Pik3cb,Map4,Ntng2,Six4,Cep85,Map3k7,Socs7,Slc7a5,Fstl4,AW551984,Ttll7,Mfhas1,Tcta,Zfhx2,Tlr4,Svep1,Cdnf,Hectd1,Rorb,Neb,Inhba,Alx4,Wfs1,Ror1,Alpk2,Fnip1,Spire1,Meox1,Phospho1,Otulin,Bdnf,Ptpn11,Polq,Bex1,Igfals,Tead1,Crppa,Prkca,Cep120,Slitrk4,Epm2a,Actn2,Rras2,Frem1,Wdr7,Plec,Nrap,Prkg1,Myo5b,Ppp2r3a,Efna5,Sgcd,Enah,Plcg2,Nfe2l1,Ago4,Tacc2,Glul,Myo18b,Map3k4,Usp9x,Col8a1,Frem2,Intu,Adamtsl2,Hfe,Lama2,Plscr1,Map1a,Rapgef1,Mypn,Tsc2,Arid5a,Pak6,Mapt,Ptn,Hspb7,Sema3b,Myh10,Mpdz,Rtn4,Ugp2,Abca2,Foxo3,Scube2,Jun,Alpk3,Tnc,Ppara,Mafk,Xirp1,Ttn,Cacna1s,Bcl2,Cacna1c,Amot,Dipk2a,Shroom3,Col4a3,Anxa4,Dmd,Camsap1,Gsk3b,Kalrn,Map7,Synpo2l,Dsp,Satb1,Zfp568,Grip1,Hipk2,Kif26b,Stau2,Kcnc1,Col22a1,Tnik,Cyfip2,Nrep,Sorbs2,Dvl3,Gcnt1,Wnt5b,Pou3f1,Dst,Ash1l,Tgfb2,Cnga3,Pdlim5,Mknk2,Cited2,Ptprm,Atm,Qk,Ankrd1</t>
  </si>
  <si>
    <t>10090.ENSMUSP00000000187,10090.ENSMUSP00000001963,10090.ENSMUSP00000006293,10090.ENSMUSP00000007757,10090.ENSMUSP00000013807,10090.ENSMUSP00000018744,10090.ENSMUSP00000020171,10090.ENSMUSP00000020543,10090.ENSMUSP00000021459,10090.ENSMUSP00000021514,10090.ENSMUSP00000022971,10090.ENSMUSP00000022986,10090.ENSMUSP00000023352,10090.ENSMUSP00000024956,10090.ENSMUSP00000025075,10090.ENSMUSP00000025875,10090.ENSMUSP00000026672,10090.ENSMUSP00000027269,10090.ENSMUSP00000027906,10090.ENSMUSP00000030212,10090.ENSMUSP00000030464,10090.ENSMUSP00000032898,10090.ENSMUSP00000033979,10090.ENSMUSP00000034453,10090.ENSMUSP00000035366,10090.ENSMUSP00000036631,10090.ENSMUSP00000037168,10090.ENSMUSP00000040307,10090.ENSMUSP00000040896,10090.ENSMUSP00000041557,10090.ENSMUSP00000042551,10090.ENSMUSP00000045770,10090.ENSMUSP00000047774,10090.ENSMUSP00000047894,10090.ENSMUSP00000048914,10090.ENSMUSP00000049457,10090.ENSMUSP00000050211,10090.ENSMUSP00000051223,10090.ENSMUSP00000055602,10090.ENSMUSP00000056147,10090.ENSMUSP00000057989,10090.ENSMUSP00000058757,10090.ENSMUSP00000067708,10090.ENSMUSP00000076115,10090.ENSMUSP00000086716,10090.ENSMUSP00000088833,10090.ENSMUSP00000089298,10090.ENSMUSP00000091011,10090.ENSMUSP00000092703,10090.ENSMUSP00000093406,10090.ENSMUSP00000094986,10090.ENSMUSP00000095197,10090.ENSMUSP00000095385,10090.ENSMUSP00000095664,10090.ENSMUSP00000097515,10090.ENSMUSP00000097743,10090.ENSMUSP00000099984,10090.ENSMUSP00000101141,10090.ENSMUSP00000102711,10090.ENSMUSP00000105049,10090.ENSMUSP00000105082,10090.ENSMUSP00000107695,10090.ENSMUSP00000110398,10090.ENSMUSP00000124133,10090.ENSMUSP00000125857,10090.ENSMUSP00000136467,10090.ENSMUSP00000142149,10090.ENSMUSP00000146362,10090.ENSMUSP00000148550,10090.ENSMUSP00000151244,10090.ENSMUSP00000151452,10090.ENSMUSP00000154293,10090.ENSMUSP00000157722,10090.ENSMUSP00000157960</t>
  </si>
  <si>
    <t>Fgf6,Ace,Crkl,Tgfbr1,Pten,Shmt1,Ccn2,Cpeb4,Rab15,Ppm1a,Myc,Fbxo32,Prkdc,Rhoq,Bambi,Slc1a1,Pde8a,Mstn,Esrrg,Sh3gl2,Pik3r3,Ipo5,Star,Acta1,Dync1li1,Cilp,Cuzd1,Map3k7,Socs7,Slc7a5,Kif16b,Tlr4,Htr2a,Inhba,Garem1,Cacna2d1,Mtss2,Ywhag,Zfp106,Hivep1,Bdnf,Ptpn11,Actn2,Efna5,Usp9x,Prnp,Hfe,Grb10,Rapgef1,Akap6,Tsc2,Lars,Arid5a,Aqp8,Sesn1,Abcc1,Gck,Foxo3,Jun,Ppara,Lpin3,Cacna1s,Gsk3b,Hipk2,Cpeb2,Ddc,Tgfb2,Sesn3,Gnao1,Usp15,Cited2,Ubr5,Gpam,Ankrd1</t>
  </si>
  <si>
    <t>10090.ENSMUSP00000003451,10090.ENSMUSP00000003554,10090.ENSMUSP00000020904,10090.ENSMUSP00000021458,10090.ENSMUSP00000023151,10090.ENSMUSP00000024956,10090.ENSMUSP00000027888,10090.ENSMUSP00000028410,10090.ENSMUSP00000031694,10090.ENSMUSP00000033825,10090.ENSMUSP00000034453,10090.ENSMUSP00000036150,10090.ENSMUSP00000037656,10090.ENSMUSP00000038915,10090.ENSMUSP00000039334,10090.ENSMUSP00000046059,10090.ENSMUSP00000047763,10090.ENSMUSP00000049336,10090.ENSMUSP00000053129,10090.ENSMUSP00000064163,10090.ENSMUSP00000065095,10090.ENSMUSP00000067708,10090.ENSMUSP00000073124,10090.ENSMUSP00000073228,10090.ENSMUSP00000073790,10090.ENSMUSP00000077781,10090.ENSMUSP00000082406,10090.ENSMUSP00000083810,10090.ENSMUSP00000092633,10090.ENSMUSP00000093240,10090.ENSMUSP00000096973,10090.ENSMUSP00000097627,10090.ENSMUSP00000098723,10090.ENSMUSP00000099671,10090.ENSMUSP00000107262,10090.ENSMUSP00000107477,10090.ENSMUSP00000108371,10090.ENSMUSP00000108455,10090.ENSMUSP00000108678,10090.ENSMUSP00000109633,10090.ENSMUSP00000110389,10090.ENSMUSP00000112792,10090.ENSMUSP00000115078,10090.ENSMUSP00000125081,10090.ENSMUSP00000128000,10090.ENSMUSP00000130696,10090.ENSMUSP00000142737</t>
  </si>
  <si>
    <t>Rnd1,Casq1,Rock2,Sptb,Bcl6,Rhoq,Abl2,Xirp2,Lmod2,Adprhl1,Acta1,Six4,Ehbp1l1,Rhou,Diaph2,Myh14,Neb,Spire1,Baiap2l1,Flnc,Rhobtb1,Actn2,Plec,Nrap,Myo5b,Enah,Daam1,Myo18b,2310002L09Rik,Mypn,Gas2l3,Klhl41,Limch1,Myh10,Xirp1,Ttn,Bcl2,Amot,Shroom3,Dmd,Pstpip2,Synpo2l,Svil,Tnik,Sorbs2,Myo18a,Pdlim5</t>
  </si>
  <si>
    <t>10090.ENSMUSP00000000314,10090.ENSMUSP00000004920,10090.ENSMUSP00000006293,10090.ENSMUSP00000013807,10090.ENSMUSP00000020904,10090.ENSMUSP00000022213,10090.ENSMUSP00000024755,10090.ENSMUSP00000025083,10090.ENSMUSP00000025349,10090.ENSMUSP00000026494,10090.ENSMUSP00000027186,10090.ENSMUSP00000027753,10090.ENSMUSP00000027888,10090.ENSMUSP00000028102,10090.ENSMUSP00000029030,10090.ENSMUSP00000030212,10090.ENSMUSP00000033326,10090.ENSMUSP00000035055,10090.ENSMUSP00000035468,10090.ENSMUSP00000046297,10090.ENSMUSP00000049336,10090.ENSMUSP00000057989,10090.ENSMUSP00000058757,10090.ENSMUSP00000060005,10090.ENSMUSP00000060169,10090.ENSMUSP00000061646,10090.ENSMUSP00000062392,10090.ENSMUSP00000064443,10090.ENSMUSP00000073268,10090.ENSMUSP00000073790,10090.ENSMUSP00000076115,10090.ENSMUSP00000077781,10090.ENSMUSP00000086716,10090.ENSMUSP00000090304,10090.ENSMUSP00000092223,10090.ENSMUSP00000093240,10090.ENSMUSP00000097153,10090.ENSMUSP00000097919,10090.ENSMUSP00000099073,10090.ENSMUSP00000099589,10090.ENSMUSP00000099671,10090.ENSMUSP00000099894,10090.ENSMUSP00000099907,10090.ENSMUSP00000102711,10090.ENSMUSP00000103000,10090.ENSMUSP00000108371,10090.ENSMUSP00000109633,10090.ENSMUSP00000109804,10090.ENSMUSP00000110398,10090.ENSMUSP00000110611,10090.ENSMUSP00000123234,10090.ENSMUSP00000125081,10090.ENSMUSP00000127586,10090.ENSMUSP00000127787,10090.ENSMUSP00000138308,10090.ENSMUSP00000142149,10090.ENSMUSP00000153662</t>
  </si>
  <si>
    <t>Cdh4,Ulk2,Crkl,Pten,Rock2,Thbs4,Clic5,Kif5b,Myot,Rnf165,Trak2,Lamc2,Abl2,Kif5c,Edn3,Sh3gl2,Wee1,Map4,Ntng2,Cdnf,Spire1,Bdnf,Ptpn11,Bex1,Igfals,Crppa,Prkca,Slitrk4,Prkg1,Myo5b,Efna5,Enah,Usp9x,Lama2,Map1a,Mypn,Pak6,Mapt,Ptn,Sema3b,Myh10,Mpdz,Rtn4,Jun,Tnc,Bcl2,Dmd,Camsap1,Gsk3b,Kalrn,Grip1,Tnik,Cyfip2,Nrep,Dst,Tgfb2,Ptprm</t>
  </si>
  <si>
    <t>10090.ENSMUSP00000000314,10090.ENSMUSP00000003451,10090.ENSMUSP00000003554,10090.ENSMUSP00000004920,10090.ENSMUSP00000006293,10090.ENSMUSP00000013807,10090.ENSMUSP00000015486,10090.ENSMUSP00000020904,10090.ENSMUSP00000022213,10090.ENSMUSP00000022725,10090.ENSMUSP00000023151,10090.ENSMUSP00000023352,10090.ENSMUSP00000024575,10090.ENSMUSP00000024755,10090.ENSMUSP00000025083,10090.ENSMUSP00000025166,10090.ENSMUSP00000025349,10090.ENSMUSP00000026494,10090.ENSMUSP00000026972,10090.ENSMUSP00000027186,10090.ENSMUSP00000027753,10090.ENSMUSP00000027888,10090.ENSMUSP00000028102,10090.ENSMUSP00000028187,10090.ENSMUSP00000028389,10090.ENSMUSP00000029030,10090.ENSMUSP00000030212,10090.ENSMUSP00000031694,10090.ENSMUSP00000033326,10090.ENSMUSP00000033825,10090.ENSMUSP00000034453,10090.ENSMUSP00000035055,10090.ENSMUSP00000035468,10090.ENSMUSP00000036150,10090.ENSMUSP00000039334,10090.ENSMUSP00000045460,10090.ENSMUSP00000045770,10090.ENSMUSP00000046297,10090.ENSMUSP00000047597,10090.ENSMUSP00000047763,10090.ENSMUSP00000048171,10090.ENSMUSP00000048752,10090.ENSMUSP00000049336,10090.ENSMUSP00000051479,10090.ENSMUSP00000057989,10090.ENSMUSP00000058757,10090.ENSMUSP00000060005,10090.ENSMUSP00000060169,10090.ENSMUSP00000060394,10090.ENSMUSP00000061646,10090.ENSMUSP00000062392,10090.ENSMUSP00000064163,10090.ENSMUSP00000064443,10090.ENSMUSP00000067708,10090.ENSMUSP00000073124,10090.ENSMUSP00000073228,10090.ENSMUSP00000073268,10090.ENSMUSP00000073790,10090.ENSMUSP00000074198,10090.ENSMUSP00000076115,10090.ENSMUSP00000076459,10090.ENSMUSP00000077781,10090.ENSMUSP00000078551,10090.ENSMUSP00000083810,10090.ENSMUSP00000086716,10090.ENSMUSP00000090304,10090.ENSMUSP00000092223,10090.ENSMUSP00000092703,10090.ENSMUSP00000093240,10090.ENSMUSP00000093789,10090.ENSMUSP00000095873,10090.ENSMUSP00000097153,10090.ENSMUSP00000097627,10090.ENSMUSP00000097919,10090.ENSMUSP00000099073,10090.ENSMUSP00000099589,10090.ENSMUSP00000099671,10090.ENSMUSP00000099894,10090.ENSMUSP00000099907,10090.ENSMUSP00000099983,10090.ENSMUSP00000101141,10090.ENSMUSP00000102711,10090.ENSMUSP00000102971,10090.ENSMUSP00000103000,10090.ENSMUSP00000107262,10090.ENSMUSP00000107477,10090.ENSMUSP00000107695,10090.ENSMUSP00000108371,10090.ENSMUSP00000108678,10090.ENSMUSP00000109633,10090.ENSMUSP00000109804,10090.ENSMUSP00000110398,10090.ENSMUSP00000110611,10090.ENSMUSP00000111963,10090.ENSMUSP00000112792,10090.ENSMUSP00000123234,10090.ENSMUSP00000124505,10090.ENSMUSP00000125069,10090.ENSMUSP00000125081,10090.ENSMUSP00000127586,10090.ENSMUSP00000127787,10090.ENSMUSP00000128000,10090.ENSMUSP00000137374,10090.ENSMUSP00000138308,10090.ENSMUSP00000142149,10090.ENSMUSP00000142175,10090.ENSMUSP00000142737,10090.ENSMUSP00000151452,10090.ENSMUSP00000153662,10090.ENSMUSP00000156344,10090.ENSMUSP00000156511</t>
  </si>
  <si>
    <t>Cdh4,Rnd1,Casq1,Ulk2,Crkl,Pten,Xk,Rock2,Thbs4,Dct,Bcl6,Prkdc,Rps6ka2,Clic5,Kif5b,Cdh2,Myot,Rnf165,Fam20c,Trak2,Lamc2,Abl2,Kif5c,Lamc3,Frzb,Edn3,Sh3gl2,Lmod2,Wee1,Adprhl1,Acta1,Map4,Ntng2,Six4,Diaph2,Psme4,Tlr4,Cdnf,Rorb,Neb,Ror1,Alpk2,Spire1,Aff4,Bdnf,Ptpn11,Bex1,Igfals,Rcan1,Crppa,Prkca,Flnc,Slitrk4,Actn2,Plec,Nrap,Prkg1,Myo5b,Nfatc2,Efna5,Sgcd,Enah,Etv5,Myo18b,Usp9x,Lama2,Map1a,Rapgef1,Mypn,Ccdc136,Klhl40,Pak6,Klhl41,Mapt,Ptn,Sema3b,Myh10,Mpdz,Rtn4,Abca2,Foxo3,Jun,Alpk3,Tnc,Xirp1,Ttn,Cacna1s,Bcl2,Shroom3,Dmd,Camsap1,Gsk3b,Kalrn,Map7,Synpo2l,Grip1,Stau2,Col22a1,Tnik,Cyfip2,Nrep,Sorbs2,Pou3f1,Dst,Tgfb2,Cnga3,Pdlim5,Cited2,Ptprm,Atm,Qk</t>
  </si>
  <si>
    <t>10090.ENSMUSP00000013807,10090.ENSMUSP00000015346,10090.ENSMUSP00000021514,10090.ENSMUSP00000023150,10090.ENSMUSP00000023151,10090.ENSMUSP00000023265,10090.ENSMUSP00000023918,10090.ENSMUSP00000027269,10090.ENSMUSP00000027888,10090.ENSMUSP00000028600,10090.ENSMUSP00000033930,10090.ENSMUSP00000034618,10090.ENSMUSP00000035037,10090.ENSMUSP00000038264,10090.ENSMUSP00000039139,10090.ENSMUSP00000045770,10090.ENSMUSP00000046794,10090.ENSMUSP00000048053,10090.ENSMUSP00000049026,10090.ENSMUSP00000049414,10090.ENSMUSP00000050408,10090.ENSMUSP00000058613,10090.ENSMUSP00000060394,10090.ENSMUSP00000062392,10090.ENSMUSP00000066050,10090.ENSMUSP00000071896,10090.ENSMUSP00000079107,10090.ENSMUSP00000088833,10090.ENSMUSP00000092703,10090.ENSMUSP00000094986,10090.ENSMUSP00000095441,10090.ENSMUSP00000097515,10090.ENSMUSP00000098419,10090.ENSMUSP00000099792,10090.ENSMUSP00000105049,10090.ENSMUSP00000108371,10090.ENSMUSP00000109633,10090.ENSMUSP00000110398,10090.ENSMUSP00000137628,10090.ENSMUSP00000140251,10090.ENSMUSP00000141564,10090.ENSMUSP00000142149,10090.ENSMUSP00000146362,10090.ENSMUSP00000146787,10090.ENSMUSP00000147619,10090.ENSMUSP00000156344</t>
  </si>
  <si>
    <t>Pten,Cnksr3,Ppm1a,1810013L24Rik,Bcl6,Psca,Ivns1abp,Mstn,Abl2,Hipk3,Dusp4,Pdzd3,Pik3cb,Obscn,Arhgap44,Tlr4,Dusp26,Wfs1,Fnip1,Dusp8,Cmya5,Sorl1,Rcan1,Prkca,Epm2a,Sh3rf2,Ppm1b,Prnp,Rapgef1,Tsc2,Otud3,Sesn1,Dusp16,Tnip1,Ppara,Bcl2,Dmd,Gsk3b,Nlrc3,Ash1l,Dusp27,Tgfb2,Sesn3,Homer2,Usp47,Atm</t>
  </si>
  <si>
    <t>10090.ENSMUSP00000000187,10090.ENSMUSP00000000314,10090.ENSMUSP00000003313,10090.ENSMUSP00000003451,10090.ENSMUSP00000003554,10090.ENSMUSP00000004920,10090.ENSMUSP00000006293,10090.ENSMUSP00000007248,10090.ENSMUSP00000007757,10090.ENSMUSP00000013807,10090.ENSMUSP00000015486,10090.ENSMUSP00000016172,10090.ENSMUSP00000016664,10090.ENSMUSP00000018337,10090.ENSMUSP00000019994,10090.ENSMUSP00000020171,10090.ENSMUSP00000020904,10090.ENSMUSP00000022213,10090.ENSMUSP00000022725,10090.ENSMUSP00000022971,10090.ENSMUSP00000023151,10090.ENSMUSP00000023352,10090.ENSMUSP00000024575,10090.ENSMUSP00000024755,10090.ENSMUSP00000024857,10090.ENSMUSP00000025083,10090.ENSMUSP00000025166,10090.ENSMUSP00000025349,10090.ENSMUSP00000025875,10090.ENSMUSP00000026172,10090.ENSMUSP00000026494,10090.ENSMUSP00000026972,10090.ENSMUSP00000027186,10090.ENSMUSP00000027753,10090.ENSMUSP00000027878,10090.ENSMUSP00000027888,10090.ENSMUSP00000027989,10090.ENSMUSP00000028102,10090.ENSMUSP00000028187,10090.ENSMUSP00000028389,10090.ENSMUSP00000028780,10090.ENSMUSP00000029030,10090.ENSMUSP00000029462,10090.ENSMUSP00000029846,10090.ENSMUSP00000030212,10090.ENSMUSP00000031694,10090.ENSMUSP00000033326,10090.ENSMUSP00000033751,10090.ENSMUSP00000033825,10090.ENSMUSP00000034453,10090.ENSMUSP00000035055,10090.ENSMUSP00000035468,10090.ENSMUSP00000036150,10090.ENSMUSP00000036330,10090.ENSMUSP00000038264,10090.ENSMUSP00000039334,10090.ENSMUSP00000039889,10090.ENSMUSP00000040307,10090.ENSMUSP00000040896,10090.ENSMUSP00000041878,10090.ENSMUSP00000042007,10090.ENSMUSP00000042582,10090.ENSMUSP00000043146,10090.ENSMUSP00000043753,10090.ENSMUSP00000044135,10090.ENSMUSP00000045063,10090.ENSMUSP00000045460,10090.ENSMUSP00000045770,10090.ENSMUSP00000046297,10090.ENSMUSP00000046766,10090.ENSMUSP00000047597,10090.ENSMUSP00000047763,10090.ENSMUSP00000047894,10090.ENSMUSP00000048171,10090.ENSMUSP00000048719,10090.ENSMUSP00000048752,10090.ENSMUSP00000049026,10090.ENSMUSP00000049336,10090.ENSMUSP00000051158,10090.ENSMUSP00000051479,10090.ENSMUSP00000057989,10090.ENSMUSP00000058757,10090.ENSMUSP00000060005,10090.ENSMUSP00000060169,10090.ENSMUSP00000060394,10090.ENSMUSP00000061646,10090.ENSMUSP00000062392,10090.ENSMUSP00000062433,10090.ENSMUSP00000064163,10090.ENSMUSP00000064443,10090.ENSMUSP00000066050,10090.ENSMUSP00000067708,10090.ENSMUSP00000069752,10090.ENSMUSP00000071662,10090.ENSMUSP00000072509,10090.ENSMUSP00000073124,10090.ENSMUSP00000073228,10090.ENSMUSP00000073268,10090.ENSMUSP00000073790,10090.ENSMUSP00000074198,10090.ENSMUSP00000075266,10090.ENSMUSP00000075327,10090.ENSMUSP00000076115,10090.ENSMUSP00000076437,10090.ENSMUSP00000076459,10090.ENSMUSP00000077781,10090.ENSMUSP00000078022,10090.ENSMUSP00000078551,10090.ENSMUSP00000079991,10090.ENSMUSP00000080467,10090.ENSMUSP00000081561,10090.ENSMUSP00000083810,10090.ENSMUSP00000086459,10090.ENSMUSP00000086716,10090.ENSMUSP00000086745,10090.ENSMUSP00000088725,10090.ENSMUSP00000090304,10090.ENSMUSP00000091318,10090.ENSMUSP00000092223,10090.ENSMUSP00000092703,10090.ENSMUSP00000093240,10090.ENSMUSP00000093789,10090.ENSMUSP00000095385,10090.ENSMUSP00000095873,10090.ENSMUSP00000097153,10090.ENSMUSP00000097627,10090.ENSMUSP00000097919,10090.ENSMUSP00000099073,10090.ENSMUSP00000099589,10090.ENSMUSP00000099671,10090.ENSMUSP00000099894,10090.ENSMUSP00000099907,10090.ENSMUSP00000099983,10090.ENSMUSP00000100911,10090.ENSMUSP00000101141,10090.ENSMUSP00000101914,10090.ENSMUSP00000102340,10090.ENSMUSP00000102711,10090.ENSMUSP00000102971,10090.ENSMUSP00000103000,10090.ENSMUSP00000105049,10090.ENSMUSP00000107262,10090.ENSMUSP00000107477,10090.ENSMUSP00000107695,10090.ENSMUSP00000108371,10090.ENSMUSP00000108455,10090.ENSMUSP00000108678,10090.ENSMUSP00000109305,10090.ENSMUSP00000109633,10090.ENSMUSP00000109804,10090.ENSMUSP00000110398,10090.ENSMUSP00000110417,10090.ENSMUSP00000110611,10090.ENSMUSP00000111963,10090.ENSMUSP00000112792,10090.ENSMUSP00000115062,10090.ENSMUSP00000116006,10090.ENSMUSP00000117009,10090.ENSMUSP00000120240,10090.ENSMUSP00000123234,10090.ENSMUSP00000124133,10090.ENSMUSP00000124505,10090.ENSMUSP00000125069,10090.ENSMUSP00000125081,10090.ENSMUSP00000127586,10090.ENSMUSP00000127787,10090.ENSMUSP00000128000,10090.ENSMUSP00000130925,10090.ENSMUSP00000137065,10090.ENSMUSP00000137374,10090.ENSMUSP00000138308,10090.ENSMUSP00000142149,10090.ENSMUSP00000142175,10090.ENSMUSP00000142737,10090.ENSMUSP00000151452,10090.ENSMUSP00000153662,10090.ENSMUSP00000156344,10090.ENSMUSP00000156511,10090.ENSMUSP00000157960</t>
  </si>
  <si>
    <t>Fgf6,Cdh4,Grk5,Rnd1,Casq1,Ulk2,Crkl,Hspa1l,Tgfbr1,Pten,Xk,Celsr1,Lnx2,Cdc73,Popdc3,Ccn2,Rock2,Thbs4,Dct,Myc,Bcl6,Prkdc,Rps6ka2,Clic5,Lbh,Kif5b,Cdh2,Myot,Slc1a1,Ankrd2,Rnf165,Fam20c,Trak2,Lamc2,Prrx1,Abl2,Hsd17b7,Kif5c,Lamc3,Frzb,Chac1,Edn3,Tbx15,Ccn1,Sh3gl2,Lmod2,Wee1,Vegfd,Adprhl1,Acta1,Map4,Ntng2,Six4,Adamts20,Obscn,Diaph2,Cep85,Map3k7,Socs7,Mreg,Fstl4,AW551984,Shc4,Ttll7,Mfhas1,Tcta,Psme4,Tlr4,Cdnf,Hectd1,Rorb,Neb,Inhba,Ror1,Rims2,Alpk2,Fnip1,Spire1,Meox1,Aff4,Bdnf,Ptpn11,Bex1,Igfals,Rcan1,Crppa,Prkca,Cep120,Flnc,Slitrk4,Epm2a,Actn2,Rras2,Col12a1,Wdr7,Plec,Nrap,Prkg1,Myo5b,Nfatc2,Fbxo40,Ppp2r3a,Efna5,Krt80,Sgcd,Enah,Tdrd9,Etv5,Plcg2,Nfe2l1,Tacc2,Myo18b,Map3k4,Usp9x,Col8a1,Intu,Lama2,Plscr1,Map1a,Rapgef1,Mypn,Ccdc136,Arid5a,Klhl40,Pak6,Klhl41,Mapt,Ptn,Sema3b,Myh10,Mpdz,Rtn4,Abca2,Osbpl8,Foxo3,Hivep3,Scube2,Jun,Alpk3,Tnc,Ppara,Xirp1,Ttn,Cacna1s,Bcl2,Amot,Shroom3,Anxa4,Dmd,Camsap1,Gsk3b,Fhl1,Kalrn,Map7,Synpo2l,Dsp,Satb1,Pter,Wipf3,Grip1,Hipk2,Stau2,Col22a1,Tnik,Cyfip2,Nrep,Sorbs2,Dvl3,Wnt5b,Pou3f1,Dst,Tgfb2,Cnga3,Pdlim5,Cited2,Ptprm,Atm,Qk,Ankrd1</t>
  </si>
  <si>
    <t>10090.ENSMUSP00000003554,10090.ENSMUSP00000031694,10090.ENSMUSP00000033825,10090.ENSMUSP00000034453,10090.ENSMUSP00000036150,10090.ENSMUSP00000047763,10090.ENSMUSP00000064163,10090.ENSMUSP00000067708,10090.ENSMUSP00000073124,10090.ENSMUSP00000073228,10090.ENSMUSP00000093240,10090.ENSMUSP00000097627,10090.ENSMUSP00000099671,10090.ENSMUSP00000107262,10090.ENSMUSP00000107477,10090.ENSMUSP00000112792</t>
  </si>
  <si>
    <t>Casq1,Lmod2,Adprhl1,Acta1,Six4,Neb,Flnc,Actn2,Plec,Nrap,Mypn,Klhl41,Myh10,Xirp1,Ttn,Synpo2l</t>
  </si>
  <si>
    <t>GO:0048869</t>
  </si>
  <si>
    <t>Cellular developmental process</t>
  </si>
  <si>
    <t>10090.ENSMUSP00000000187,10090.ENSMUSP00000000314,10090.ENSMUSP00000003313,10090.ENSMUSP00000003451,10090.ENSMUSP00000003554,10090.ENSMUSP00000004920,10090.ENSMUSP00000006293,10090.ENSMUSP00000007248,10090.ENSMUSP00000007757,10090.ENSMUSP00000013807,10090.ENSMUSP00000015486,10090.ENSMUSP00000016172,10090.ENSMUSP00000016664,10090.ENSMUSP00000018337,10090.ENSMUSP00000019994,10090.ENSMUSP00000020171,10090.ENSMUSP00000020904,10090.ENSMUSP00000022213,10090.ENSMUSP00000022725,10090.ENSMUSP00000022971,10090.ENSMUSP00000023151,10090.ENSMUSP00000023352,10090.ENSMUSP00000024575,10090.ENSMUSP00000024755,10090.ENSMUSP00000024857,10090.ENSMUSP00000025083,10090.ENSMUSP00000025166,10090.ENSMUSP00000025349,10090.ENSMUSP00000025875,10090.ENSMUSP00000026172,10090.ENSMUSP00000026494,10090.ENSMUSP00000026972,10090.ENSMUSP00000027186,10090.ENSMUSP00000027753,10090.ENSMUSP00000027878,10090.ENSMUSP00000027888,10090.ENSMUSP00000027989,10090.ENSMUSP00000028102,10090.ENSMUSP00000028187,10090.ENSMUSP00000028389,10090.ENSMUSP00000028780,10090.ENSMUSP00000029030,10090.ENSMUSP00000029462,10090.ENSMUSP00000029846,10090.ENSMUSP00000030212,10090.ENSMUSP00000031694,10090.ENSMUSP00000033326,10090.ENSMUSP00000033751,10090.ENSMUSP00000033825,10090.ENSMUSP00000034453,10090.ENSMUSP00000035055,10090.ENSMUSP00000035468,10090.ENSMUSP00000036150,10090.ENSMUSP00000036330,10090.ENSMUSP00000038264,10090.ENSMUSP00000039334,10090.ENSMUSP00000039889,10090.ENSMUSP00000040307,10090.ENSMUSP00000040896,10090.ENSMUSP00000041878,10090.ENSMUSP00000042007,10090.ENSMUSP00000042582,10090.ENSMUSP00000043146,10090.ENSMUSP00000043753,10090.ENSMUSP00000044135,10090.ENSMUSP00000045063,10090.ENSMUSP00000045460,10090.ENSMUSP00000045770,10090.ENSMUSP00000046059,10090.ENSMUSP00000046297,10090.ENSMUSP00000046766,10090.ENSMUSP00000047597,10090.ENSMUSP00000047763,10090.ENSMUSP00000047894,10090.ENSMUSP00000048171,10090.ENSMUSP00000048719,10090.ENSMUSP00000048752,10090.ENSMUSP00000049026,10090.ENSMUSP00000049336,10090.ENSMUSP00000051158,10090.ENSMUSP00000051479,10090.ENSMUSP00000057989,10090.ENSMUSP00000058757,10090.ENSMUSP00000060005,10090.ENSMUSP00000060169,10090.ENSMUSP00000060394,10090.ENSMUSP00000061646,10090.ENSMUSP00000062392,10090.ENSMUSP00000062433,10090.ENSMUSP00000064163,10090.ENSMUSP00000064443,10090.ENSMUSP00000066050,10090.ENSMUSP00000067708,10090.ENSMUSP00000069752,10090.ENSMUSP00000071662,10090.ENSMUSP00000072509,10090.ENSMUSP00000073124,10090.ENSMUSP00000073228,10090.ENSMUSP00000073268,10090.ENSMUSP00000073790,10090.ENSMUSP00000074198,10090.ENSMUSP00000075266,10090.ENSMUSP00000075327,10090.ENSMUSP00000076115,10090.ENSMUSP00000076437,10090.ENSMUSP00000076459,10090.ENSMUSP00000077781,10090.ENSMUSP00000078022,10090.ENSMUSP00000078551,10090.ENSMUSP00000079991,10090.ENSMUSP00000080467,10090.ENSMUSP00000081561,10090.ENSMUSP00000083810,10090.ENSMUSP00000086459,10090.ENSMUSP00000086716,10090.ENSMUSP00000086745,10090.ENSMUSP00000088725,10090.ENSMUSP00000090304,10090.ENSMUSP00000091318,10090.ENSMUSP00000092223,10090.ENSMUSP00000092703,10090.ENSMUSP00000093240,10090.ENSMUSP00000093789,10090.ENSMUSP00000095385,10090.ENSMUSP00000095873,10090.ENSMUSP00000097153,10090.ENSMUSP00000097627,10090.ENSMUSP00000097919,10090.ENSMUSP00000099073,10090.ENSMUSP00000099589,10090.ENSMUSP00000099671,10090.ENSMUSP00000099894,10090.ENSMUSP00000099907,10090.ENSMUSP00000099983,10090.ENSMUSP00000100911,10090.ENSMUSP00000101141,10090.ENSMUSP00000101914,10090.ENSMUSP00000102340,10090.ENSMUSP00000102711,10090.ENSMUSP00000102971,10090.ENSMUSP00000103000,10090.ENSMUSP00000105049,10090.ENSMUSP00000107262,10090.ENSMUSP00000107477,10090.ENSMUSP00000107695,10090.ENSMUSP00000108371,10090.ENSMUSP00000108455,10090.ENSMUSP00000108678,10090.ENSMUSP00000109305,10090.ENSMUSP00000109633,10090.ENSMUSP00000109804,10090.ENSMUSP00000110398,10090.ENSMUSP00000110417,10090.ENSMUSP00000110611,10090.ENSMUSP00000111963,10090.ENSMUSP00000112792,10090.ENSMUSP00000115062,10090.ENSMUSP00000116006,10090.ENSMUSP00000117009,10090.ENSMUSP00000120240,10090.ENSMUSP00000123234,10090.ENSMUSP00000124133,10090.ENSMUSP00000124505,10090.ENSMUSP00000125069,10090.ENSMUSP00000125081,10090.ENSMUSP00000127586,10090.ENSMUSP00000127787,10090.ENSMUSP00000128000,10090.ENSMUSP00000130925,10090.ENSMUSP00000137065,10090.ENSMUSP00000137374,10090.ENSMUSP00000138308,10090.ENSMUSP00000142149,10090.ENSMUSP00000142175,10090.ENSMUSP00000142737,10090.ENSMUSP00000151452,10090.ENSMUSP00000153662,10090.ENSMUSP00000156344,10090.ENSMUSP00000156511,10090.ENSMUSP00000157960</t>
  </si>
  <si>
    <t>Fgf6,Cdh4,Grk5,Rnd1,Casq1,Ulk2,Crkl,Hspa1l,Tgfbr1,Pten,Xk,Celsr1,Lnx2,Cdc73,Popdc3,Ccn2,Rock2,Thbs4,Dct,Myc,Bcl6,Prkdc,Rps6ka2,Clic5,Lbh,Kif5b,Cdh2,Myot,Slc1a1,Ankrd2,Rnf165,Fam20c,Trak2,Lamc2,Prrx1,Abl2,Hsd17b7,Kif5c,Lamc3,Frzb,Chac1,Edn3,Tbx15,Ccn1,Sh3gl2,Lmod2,Wee1,Vegfd,Adprhl1,Acta1,Map4,Ntng2,Six4,Adamts20,Obscn,Diaph2,Cep85,Map3k7,Socs7,Mreg,Fstl4,AW551984,Shc4,Ttll7,Mfhas1,Tcta,Psme4,Tlr4,Myh14,Cdnf,Hectd1,Rorb,Neb,Inhba,Ror1,Rims2,Alpk2,Fnip1,Spire1,Meox1,Aff4,Bdnf,Ptpn11,Bex1,Igfals,Rcan1,Crppa,Prkca,Cep120,Flnc,Slitrk4,Epm2a,Actn2,Rras2,Col12a1,Wdr7,Plec,Nrap,Prkg1,Myo5b,Nfatc2,Fbxo40,Ppp2r3a,Efna5,Krt80,Sgcd,Enah,Tdrd9,Etv5,Plcg2,Nfe2l1,Tacc2,Myo18b,Map3k4,Usp9x,Col8a1,Intu,Lama2,Plscr1,Map1a,Rapgef1,Mypn,Ccdc136,Arid5a,Klhl40,Pak6,Klhl41,Mapt,Ptn,Sema3b,Myh10,Mpdz,Rtn4,Abca2,Osbpl8,Foxo3,Hivep3,Scube2,Jun,Alpk3,Tnc,Ppara,Xirp1,Ttn,Cacna1s,Bcl2,Amot,Shroom3,Anxa4,Dmd,Camsap1,Gsk3b,Fhl1,Kalrn,Map7,Synpo2l,Dsp,Satb1,Pter,Wipf3,Grip1,Hipk2,Stau2,Col22a1,Tnik,Cyfip2,Nrep,Sorbs2,Dvl3,Wnt5b,Pou3f1,Dst,Tgfb2,Cnga3,Pdlim5,Cited2,Ptprm,Atm,Qk,Ankrd1</t>
  </si>
  <si>
    <t>10090.ENSMUSP00000000187,10090.ENSMUSP00000001963,10090.ENSMUSP00000006293,10090.ENSMUSP00000007757,10090.ENSMUSP00000013807,10090.ENSMUSP00000018744,10090.ENSMUSP00000020171,10090.ENSMUSP00000020543,10090.ENSMUSP00000020904,10090.ENSMUSP00000021459,10090.ENSMUSP00000021514,10090.ENSMUSP00000022971,10090.ENSMUSP00000022986,10090.ENSMUSP00000023352,10090.ENSMUSP00000024956,10090.ENSMUSP00000025075,10090.ENSMUSP00000025875,10090.ENSMUSP00000026672,10090.ENSMUSP00000027269,10090.ENSMUSP00000027906,10090.ENSMUSP00000030212,10090.ENSMUSP00000030464,10090.ENSMUSP00000032898,10090.ENSMUSP00000033979,10090.ENSMUSP00000034453,10090.ENSMUSP00000035366,10090.ENSMUSP00000035515,10090.ENSMUSP00000036631,10090.ENSMUSP00000037168,10090.ENSMUSP00000040307,10090.ENSMUSP00000040896,10090.ENSMUSP00000041557,10090.ENSMUSP00000042551,10090.ENSMUSP00000045770,10090.ENSMUSP00000047774,10090.ENSMUSP00000047894,10090.ENSMUSP00000048914,10090.ENSMUSP00000049457,10090.ENSMUSP00000050211,10090.ENSMUSP00000051223,10090.ENSMUSP00000055542,10090.ENSMUSP00000055602,10090.ENSMUSP00000056147,10090.ENSMUSP00000057989,10090.ENSMUSP00000058757,10090.ENSMUSP00000060040,10090.ENSMUSP00000060394,10090.ENSMUSP00000067708,10090.ENSMUSP00000076115,10090.ENSMUSP00000077040,10090.ENSMUSP00000086716,10090.ENSMUSP00000088833,10090.ENSMUSP00000089298,10090.ENSMUSP00000091011,10090.ENSMUSP00000092703,10090.ENSMUSP00000093406,10090.ENSMUSP00000094986,10090.ENSMUSP00000095197,10090.ENSMUSP00000095385,10090.ENSMUSP00000095664,10090.ENSMUSP00000097221,10090.ENSMUSP00000097515,10090.ENSMUSP00000097743,10090.ENSMUSP00000099983,10090.ENSMUSP00000099984,10090.ENSMUSP00000101141,10090.ENSMUSP00000102711,10090.ENSMUSP00000105049,10090.ENSMUSP00000105082,10090.ENSMUSP00000107695,10090.ENSMUSP00000108371,10090.ENSMUSP00000108987,10090.ENSMUSP00000110398,10090.ENSMUSP00000124133,10090.ENSMUSP00000124938,10090.ENSMUSP00000125857,10090.ENSMUSP00000133935,10090.ENSMUSP00000136467,10090.ENSMUSP00000142149,10090.ENSMUSP00000142175,10090.ENSMUSP00000146362,10090.ENSMUSP00000148550,10090.ENSMUSP00000151244,10090.ENSMUSP00000151452,10090.ENSMUSP00000154293,10090.ENSMUSP00000157722,10090.ENSMUSP00000157960</t>
  </si>
  <si>
    <t>Fgf6,Ace,Crkl,Tgfbr1,Pten,Shmt1,Ccn2,Cpeb4,Rock2,Rab15,Ppm1a,Myc,Fbxo32,Prkdc,Rhoq,Bambi,Slc1a1,Pde8a,Mstn,Esrrg,Sh3gl2,Pik3r3,Ipo5,Star,Acta1,Dync1li1,Pdcd7,Cilp,Cuzd1,Map3k7,Socs7,Slc7a5,Kif16b,Tlr4,Htr2a,Inhba,Garem1,Cacna2d1,Mtss2,Ywhag,Trim16,Zfp106,Hivep1,Bdnf,Ptpn11,Zfp366,Rcan1,Actn2,Efna5,Vps13c,Usp9x,Prnp,Hfe,Grb10,Rapgef1,Akap6,Tsc2,Lars,Arid5a,Aqp8,Fibin,Sesn1,Abcc1,Abca2,Gck,Foxo3,Jun,Ppara,Lpin3,Cacna1s,Bcl2,Cab39,Gsk3b,Hipk2,Kcnc1,Cpeb2,Gcnt1,Ddc,Tgfb2,Cnga3,Sesn3,Gnao1,Usp15,Cited2,Ubr5,Gpam,Ankrd1</t>
  </si>
  <si>
    <t>GO:0043412</t>
  </si>
  <si>
    <t>Macromolecule modification</t>
  </si>
  <si>
    <t>10090.ENSMUSP00000003313,10090.ENSMUSP00000004920,10090.ENSMUSP00000007757,10090.ENSMUSP00000009789,10090.ENSMUSP00000013807,10090.ENSMUSP00000016664,10090.ENSMUSP00000018337,10090.ENSMUSP00000020220,10090.ENSMUSP00000020904,10090.ENSMUSP00000021148,10090.ENSMUSP00000021377,10090.ENSMUSP00000021514,10090.ENSMUSP00000021706,10090.ENSMUSP00000022623,10090.ENSMUSP00000022986,10090.ENSMUSP00000023151,10090.ENSMUSP00000023352,10090.ENSMUSP00000023509,10090.ENSMUSP00000024575,10090.ENSMUSP00000025875,10090.ENSMUSP00000026494,10090.ENSMUSP00000026607,10090.ENSMUSP00000026972,10090.ENSMUSP00000027185,10090.ENSMUSP00000027186,10090.ENSMUSP00000027888,10090.ENSMUSP00000028600,10090.ENSMUSP00000029740,10090.ENSMUSP00000030164,10090.ENSMUSP00000032421,10090.ENSMUSP00000033326,10090.ENSMUSP00000033549,10090.ENSMUSP00000033825,10090.ENSMUSP00000033929,10090.ENSMUSP00000033930,10090.ENSMUSP00000035326,10090.ENSMUSP00000036726,10090.ENSMUSP00000038056,10090.ENSMUSP00000038264,10090.ENSMUSP00000040307,10090.ENSMUSP00000040896,10090.ENSMUSP00000041848,10090.ENSMUSP00000043492,10090.ENSMUSP00000043753,10090.ENSMUSP00000045770,10090.ENSMUSP00000046118,10090.ENSMUSP00000046766,10090.ENSMUSP00000046794,10090.ENSMUSP00000047467,10090.ENSMUSP00000047774,10090.ENSMUSP00000048171,10090.ENSMUSP00000048752,10090.ENSMUSP00000049248,10090.ENSMUSP00000049414,10090.ENSMUSP00000049977,10090.ENSMUSP00000052755,10090.ENSMUSP00000055542,10090.ENSMUSP00000057849,10090.ENSMUSP00000057893,10090.ENSMUSP00000057989,10090.ENSMUSP00000058757,10090.ENSMUSP00000059538,10090.ENSMUSP00000060159,10090.ENSMUSP00000060907,10090.ENSMUSP00000061278,10090.ENSMUSP00000061646,10090.ENSMUSP00000061991,10090.ENSMUSP00000062392,10090.ENSMUSP00000064929,10090.ENSMUSP00000066050,10090.ENSMUSP00000066324,10090.ENSMUSP00000066403,10090.ENSMUSP00000070414,10090.ENSMUSP00000071017,10090.ENSMUSP00000071896,10090.ENSMUSP00000072155,10090.ENSMUSP00000073268,10090.ENSMUSP00000074225,10090.ENSMUSP00000075266,10090.ENSMUSP00000075327,10090.ENSMUSP00000075377,10090.ENSMUSP00000076081,10090.ENSMUSP00000078022,10090.ENSMUSP00000079107,10090.ENSMUSP00000080467,10090.ENSMUSP00000080601,10090.ENSMUSP00000082197,10090.ENSMUSP00000083375,10090.ENSMUSP00000084095,10090.ENSMUSP00000084199,10090.ENSMUSP00000084405,10090.ENSMUSP00000086017,10090.ENSMUSP00000086459,10090.ENSMUSP00000086716,10090.ENSMUSP00000087694,10090.ENSMUSP00000088334,10090.ENSMUSP00000089462,10090.ENSMUSP00000090177,10090.ENSMUSP00000092538,10090.ENSMUSP00000095441,10090.ENSMUSP00000095873,10090.ENSMUSP00000097153,10090.ENSMUSP00000097627,10090.ENSMUSP00000098275,10090.ENSMUSP00000098419,10090.ENSMUSP00000099316,10090.ENSMUSP00000100617,10090.ENSMUSP00000101855,10090.ENSMUSP00000102971,10090.ENSMUSP00000103710,10090.ENSMUSP00000107477,10090.ENSMUSP00000108371,10090.ENSMUSP00000108617,10090.ENSMUSP00000108987,10090.ENSMUSP00000110398,10090.ENSMUSP00000110611,10090.ENSMUSP00000113283,10090.ENSMUSP00000114489,10090.ENSMUSP00000115062,10090.ENSMUSP00000116006,10090.ENSMUSP00000116098,10090.ENSMUSP00000120938,10090.ENSMUSP00000124133,10090.ENSMUSP00000125081,10090.ENSMUSP00000126531,10090.ENSMUSP00000133935,10090.ENSMUSP00000134380,10090.ENSMUSP00000134479,10090.ENSMUSP00000140251,10090.ENSMUSP00000141564,10090.ENSMUSP00000142149,10090.ENSMUSP00000143508,10090.ENSMUSP00000147619,10090.ENSMUSP00000148336,10090.ENSMUSP00000151244,10090.ENSMUSP00000153206,10090.ENSMUSP00000153662,10090.ENSMUSP00000153854,10090.ENSMUSP00000154293,10090.ENSMUSP00000156344</t>
  </si>
  <si>
    <t>Grk5,Ulk2,Tgfbr1,P4ha1,Pten,Lnx2,Cdc73,Nuak1,Rock2,Ube2g1,Cdkl1,Ppm1a,Traf3,Trim35,Fbxo32,Bcl6,Prkdc,Klhl24,Rps6ka2,Slc1a1,Rnf165,Chm,Fam20c,Stradb,Trak2,Abl2,Hipk3,Rnf115,Vcp,St8sia1,Wee1,Asb12,Adprhl1,Tnks,Dusp4,Hif1an,Ascc3,P3h2,Obscn,Map3k7,Socs7,Trub2,Setd7,Ttll7,Tlr4,B3galt2,Hectd1,Dusp26,Usp28,Htr2a,Ror1,Alpk2,Tulp4,Dusp8,Slk,Dcaf5,Trim16,Spsb4,Otulin,Bdnf,Ptpn11,Dok7,Ubr3,Sbk1,Ppm1e,Crppa,Phka1,Prkca,Socs6,Epm2a,Rnf103,Lonrf1,St3gal5,Rnf144b,Sh3rf2,Usp13,Prkg1,8030462N17Rik,Fbxo40,Ppp2r3a,Cand2,Atg13,Tdrd9,Ppm1b,Nfe2l1,Dtx3l,Ptpn21,Glul,Asb18,Cdkl2,Lnx1,Wnk1,Map3k4,Usp9x,March6,Map3k20,Mapk4,Smurf2,Usp24,Otud3,Klhl40,Pak6,Klhl41,Kmt5a,Dusp16,Mgat5b,Otud1,Trim72,Alpk3,Usp32,Ttn,Bcl2,Mid2,Cab39,Gsk3b,Kalrn,Hecw2,Kctd9,Dsp,Satb1,Dhdds,Sh3rf3,Hipk2,Tnik,Arih1,Gcnt1,Pja2,D7Ertd443e,Ash1l,Dusp27,Tgfb2,Mknk2,Usp47,Large1,Usp15,Pcgf5,Ptprm,Styx,Ubr5,Atm</t>
  </si>
  <si>
    <t>10090.ENSMUSP00000000187,10090.ENSMUSP00000001963,10090.ENSMUSP00000006293,10090.ENSMUSP00000007757,10090.ENSMUSP00000008032,10090.ENSMUSP00000013807,10090.ENSMUSP00000015346,10090.ENSMUSP00000020171,10090.ENSMUSP00000020220,10090.ENSMUSP00000020630,10090.ENSMUSP00000020904,10090.ENSMUSP00000022213,10090.ENSMUSP00000023151,10090.ENSMUSP00000023352,10090.ENSMUSP00000023918,10090.ENSMUSP00000025363,10090.ENSMUSP00000025590,10090.ENSMUSP00000025875,10090.ENSMUSP00000026672,10090.ENSMUSP00000027185,10090.ENSMUSP00000027269,10090.ENSMUSP00000028600,10090.ENSMUSP00000028999,10090.ENSMUSP00000029030,10090.ENSMUSP00000029846,10090.ENSMUSP00000030164,10090.ENSMUSP00000030212,10090.ENSMUSP00000030464,10090.ENSMUSP00000033751,10090.ENSMUSP00000035037,10090.ENSMUSP00000039889,10090.ENSMUSP00000040307,10090.ENSMUSP00000042009,10090.ENSMUSP00000043492,10090.ENSMUSP00000044135,10090.ENSMUSP00000045770,10090.ENSMUSP00000047774,10090.ENSMUSP00000047894,10090.ENSMUSP00000048053,10090.ENSMUSP00000049026,10090.ENSMUSP00000049977,10090.ENSMUSP00000050408,10090.ENSMUSP00000054804,10090.ENSMUSP00000057849,10090.ENSMUSP00000057989,10090.ENSMUSP00000058613,10090.ENSMUSP00000058757,10090.ENSMUSP00000059538,10090.ENSMUSP00000060394,10090.ENSMUSP00000060671,10090.ENSMUSP00000061278,10090.ENSMUSP00000062392,10090.ENSMUSP00000066050,10090.ENSMUSP00000068834,10090.ENSMUSP00000071896,10090.ENSMUSP00000073124,10090.ENSMUSP00000076081,10090.ENSMUSP00000076115,10090.ENSMUSP00000079991,10090.ENSMUSP00000080601,10090.ENSMUSP00000084586,10090.ENSMUSP00000086017,10090.ENSMUSP00000086459,10090.ENSMUSP00000088833,10090.ENSMUSP00000089298,10090.ENSMUSP00000093406,10090.ENSMUSP00000094986,10090.ENSMUSP00000095385,10090.ENSMUSP00000095873,10090.ENSMUSP00000096957,10090.ENSMUSP00000097919,10090.ENSMUSP00000098419,10090.ENSMUSP00000098723,10090.ENSMUSP00000099792,10090.ENSMUSP00000099983,10090.ENSMUSP00000100911,10090.ENSMUSP00000102034,10090.ENSMUSP00000102711,10090.ENSMUSP00000107477,10090.ENSMUSP00000108371,10090.ENSMUSP00000108651,10090.ENSMUSP00000108987,10090.ENSMUSP00000109633,10090.ENSMUSP00000110398,10090.ENSMUSP00000124133,10090.ENSMUSP00000125081,10090.ENSMUSP00000127250,10090.ENSMUSP00000130925,10090.ENSMUSP00000133815,10090.ENSMUSP00000137628,10090.ENSMUSP00000142149,10090.ENSMUSP00000147497,10090.ENSMUSP00000154293,10090.ENSMUSP00000156344</t>
  </si>
  <si>
    <t>Fgf6,Ace,Crkl,Tgfbr1,Crlf1,Pten,Cnksr3,Ccn2,Nuak1,Hspa4,Rock2,Thbs4,Bcl6,Prkdc,Ivns1abp,Hbegf,Osbp,Slc1a1,Pde8a,Stradb,Mstn,Hipk3,Pkia,Edn3,Ccn1,Vcp,Sh3gl2,Pik3r3,Vegfd,Pik3cb,Cep85,Map3k7,Bag2,Setd7,Mfhas1,Tlr4,Htr2a,Inhba,Wfs1,Fnip1,Slk,Cmya5,Camta1,Spsb4,Bdnf,Sorl1,Ptpn11,Dok7,Rcan1,Tead1,Ppm1e,Prkca,Epm2a,Trib1,Sh3rf2,Plec,Atg13,Efna5,Plcg2,Dtx3l,Hspa1a,Wnk1,Map3k4,Prnp,Hfe,Akap6,Tsc2,Arid5a,Klhl40,Arrdc3,Mapt,Dusp16,Limch1,Tnip1,Abca2,Osbpl8,Synpo2,Jun,Ttn,Bcl2,Dipk2a,Cab39,Dmd,Gsk3b,Hipk2,Tnik,Mvp,Dvl3,Hspa1b,Nlrc3,Tgfb2,Slc8a2,Ubr5,Atm</t>
  </si>
  <si>
    <t>10090.ENSMUSP00000000314,10090.ENSMUSP00000004920,10090.ENSMUSP00000013807,10090.ENSMUSP00000020904,10090.ENSMUSP00000022213,10090.ENSMUSP00000025083,10090.ENSMUSP00000025349,10090.ENSMUSP00000026494,10090.ENSMUSP00000027186,10090.ENSMUSP00000027753,10090.ENSMUSP00000027888,10090.ENSMUSP00000028102,10090.ENSMUSP00000029030,10090.ENSMUSP00000030212,10090.ENSMUSP00000033326,10090.ENSMUSP00000035468,10090.ENSMUSP00000057989,10090.ENSMUSP00000058757,10090.ENSMUSP00000060169,10090.ENSMUSP00000061646,10090.ENSMUSP00000062392,10090.ENSMUSP00000064443,10090.ENSMUSP00000073790,10090.ENSMUSP00000076115,10090.ENSMUSP00000077781,10090.ENSMUSP00000086716,10090.ENSMUSP00000090304,10090.ENSMUSP00000092223,10090.ENSMUSP00000093240,10090.ENSMUSP00000097153,10090.ENSMUSP00000097919,10090.ENSMUSP00000099073,10090.ENSMUSP00000099589,10090.ENSMUSP00000099671,10090.ENSMUSP00000108371,10090.ENSMUSP00000109633,10090.ENSMUSP00000110398,10090.ENSMUSP00000110611,10090.ENSMUSP00000123234,10090.ENSMUSP00000125081,10090.ENSMUSP00000127586,10090.ENSMUSP00000138308,10090.ENSMUSP00000142149,10090.ENSMUSP00000153662</t>
  </si>
  <si>
    <t>Cdh4,Ulk2,Pten,Rock2,Thbs4,Kif5b,Myot,Rnf165,Trak2,Lamc2,Abl2,Kif5c,Edn3,Sh3gl2,Wee1,Ntng2,Bdnf,Ptpn11,Igfals,Crppa,Prkca,Slitrk4,Myo5b,Efna5,Enah,Usp9x,Lama2,Map1a,Mypn,Pak6,Mapt,Ptn,Sema3b,Myh10,Bcl2,Dmd,Gsk3b,Kalrn,Grip1,Tnik,Cyfip2,Dst,Tgfb2,Ptprm</t>
  </si>
  <si>
    <t>10090.ENSMUSP00000000187,10090.ENSMUSP00000001963,10090.ENSMUSP00000003554,10090.ENSMUSP00000007757,10090.ENSMUSP00000013807,10090.ENSMUSP00000016172,10090.ENSMUSP00000018337,10090.ENSMUSP00000020171,10090.ENSMUSP00000020904,10090.ENSMUSP00000023151,10090.ENSMUSP00000023352,10090.ENSMUSP00000025363,10090.ENSMUSP00000025875,10090.ENSMUSP00000026972,10090.ENSMUSP00000027888,10090.ENSMUSP00000029846,10090.ENSMUSP00000030464,10090.ENSMUSP00000031694,10090.ENSMUSP00000033751,10090.ENSMUSP00000033825,10090.ENSMUSP00000033930,10090.ENSMUSP00000034453,10090.ENSMUSP00000035037,10090.ENSMUSP00000036150,10090.ENSMUSP00000040307,10090.ENSMUSP00000040896,10090.ENSMUSP00000042551,10090.ENSMUSP00000045063,10090.ENSMUSP00000046766,10090.ENSMUSP00000047763,10090.ENSMUSP00000047894,10090.ENSMUSP00000051158,10090.ENSMUSP00000057893,10090.ENSMUSP00000058757,10090.ENSMUSP00000062392,10090.ENSMUSP00000064163,10090.ENSMUSP00000067708,10090.ENSMUSP00000071662,10090.ENSMUSP00000073124,10090.ENSMUSP00000073228,10090.ENSMUSP00000077781,10090.ENSMUSP00000083375,10090.ENSMUSP00000086745,10090.ENSMUSP00000093240,10090.ENSMUSP00000093789,10090.ENSMUSP00000094986,10090.ENSMUSP00000097627,10090.ENSMUSP00000099671,10090.ENSMUSP00000099907,10090.ENSMUSP00000099983,10090.ENSMUSP00000102711,10090.ENSMUSP00000105049,10090.ENSMUSP00000107262,10090.ENSMUSP00000107477,10090.ENSMUSP00000107695,10090.ENSMUSP00000108455,10090.ENSMUSP00000108678,10090.ENSMUSP00000110398,10090.ENSMUSP00000112792,10090.ENSMUSP00000124133,10090.ENSMUSP00000124462,10090.ENSMUSP00000125069,10090.ENSMUSP00000130925,10090.ENSMUSP00000142149,10090.ENSMUSP00000151452,10090.ENSMUSP00000153662,10090.ENSMUSP00000156344</t>
  </si>
  <si>
    <t>Fgf6,Ace,Casq1,Tgfbr1,Pten,Celsr1,Cdc73,Ccn2,Rock2,Bcl6,Prkdc,Hbegf,Slc1a1,Fam20c,Abl2,Ccn1,Pik3r3,Lmod2,Vegfd,Adprhl1,Dusp4,Acta1,Pik3cb,Six4,Map3k7,Socs7,Kif16b,Tcta,Hectd1,Neb,Inhba,Meox1,Otulin,Ptpn11,Prkca,Flnc,Actn2,Col12a1,Plec,Nrap,Enah,Glul,Col8a1,Mypn,Ccdc136,Tsc2,Klhl41,Myh10,Rtn4,Abca2,Jun,Ppara,Xirp1,Ttn,Cacna1s,Amot,Shroom3,Gsk3b,Synpo2l,Hipk2,Kif26b,Col22a1,Dvl3,Tgfb2,Cited2,Ptprm,Atm</t>
  </si>
  <si>
    <t>GO:0051174</t>
  </si>
  <si>
    <t>Regulation of phosphorus metabolic process</t>
  </si>
  <si>
    <t>10090.ENSMUSP00000000187,10090.ENSMUSP00000001963,10090.ENSMUSP00000006293,10090.ENSMUSP00000007757,10090.ENSMUSP00000008032,10090.ENSMUSP00000013807,10090.ENSMUSP00000015346,10090.ENSMUSP00000020171,10090.ENSMUSP00000020220,10090.ENSMUSP00000020630,10090.ENSMUSP00000020904,10090.ENSMUSP00000022213,10090.ENSMUSP00000022971,10090.ENSMUSP00000023352,10090.ENSMUSP00000024206,10090.ENSMUSP00000025363,10090.ENSMUSP00000025590,10090.ENSMUSP00000025875,10090.ENSMUSP00000026672,10090.ENSMUSP00000026972,10090.ENSMUSP00000027185,10090.ENSMUSP00000027269,10090.ENSMUSP00000028600,10090.ENSMUSP00000028999,10090.ENSMUSP00000029030,10090.ENSMUSP00000029846,10090.ENSMUSP00000030164,10090.ENSMUSP00000030212,10090.ENSMUSP00000030464,10090.ENSMUSP00000033751,10090.ENSMUSP00000034618,10090.ENSMUSP00000035037,10090.ENSMUSP00000039889,10090.ENSMUSP00000040307,10090.ENSMUSP00000040896,10090.ENSMUSP00000044135,10090.ENSMUSP00000045770,10090.ENSMUSP00000047774,10090.ENSMUSP00000047894,10090.ENSMUSP00000048171,10090.ENSMUSP00000049026,10090.ENSMUSP00000049977,10090.ENSMUSP00000050408,10090.ENSMUSP00000054804,10090.ENSMUSP00000057989,10090.ENSMUSP00000058613,10090.ENSMUSP00000058757,10090.ENSMUSP00000059538,10090.ENSMUSP00000060394,10090.ENSMUSP00000060671,10090.ENSMUSP00000061278,10090.ENSMUSP00000062392,10090.ENSMUSP00000064929,10090.ENSMUSP00000066050,10090.ENSMUSP00000068834,10090.ENSMUSP00000073124,10090.ENSMUSP00000076115,10090.ENSMUSP00000079991,10090.ENSMUSP00000086017,10090.ENSMUSP00000086459,10090.ENSMUSP00000088833,10090.ENSMUSP00000089298,10090.ENSMUSP00000091011,10090.ENSMUSP00000093406,10090.ENSMUSP00000094986,10090.ENSMUSP00000097919,10090.ENSMUSP00000098419,10090.ENSMUSP00000098723,10090.ENSMUSP00000099983,10090.ENSMUSP00000099984,10090.ENSMUSP00000100911,10090.ENSMUSP00000102034,10090.ENSMUSP00000102711,10090.ENSMUSP00000105049,10090.ENSMUSP00000107477,10090.ENSMUSP00000108371,10090.ENSMUSP00000108651,10090.ENSMUSP00000108987,10090.ENSMUSP00000109633,10090.ENSMUSP00000110398,10090.ENSMUSP00000124133,10090.ENSMUSP00000125081,10090.ENSMUSP00000127250,10090.ENSMUSP00000130925,10090.ENSMUSP00000142149,10090.ENSMUSP00000147497,10090.ENSMUSP00000156344</t>
  </si>
  <si>
    <t>Fgf6,Ace,Crkl,Tgfbr1,Crlf1,Pten,Cnksr3,Ccn2,Nuak1,Hspa4,Rock2,Thbs4,Myc,Prkdc,Gnb3,Hbegf,Osbp,Slc1a1,Pde8a,Fam20c,Stradb,Mstn,Hipk3,Pkia,Edn3,Ccn1,Vcp,Sh3gl2,Pik3r3,Vegfd,Pdzd3,Pik3cb,Cep85,Map3k7,Socs7,Mfhas1,Tlr4,Htr2a,Inhba,Ror1,Fnip1,Slk,Cmya5,Camta1,Bdnf,Sorl1,Ptpn11,Dok7,Rcan1,Tead1,Ppm1e,Prkca,Socs6,Epm2a,Trib1,Plec,Efna5,Plcg2,Wnk1,Map3k4,Prnp,Hfe,Grb10,Akap6,Tsc2,Mapt,Dusp16,Limch1,Abca2,Gck,Osbpl8,Synpo2,Jun,Ppara,Ttn,Bcl2,Dipk2a,Cab39,Dmd,Gsk3b,Hipk2,Tnik,Mvp,Dvl3,Tgfb2,Slc8a2,Atm</t>
  </si>
  <si>
    <t>GO:0032990</t>
  </si>
  <si>
    <t>Cell part morphogenesis</t>
  </si>
  <si>
    <t>10090.ENSMUSP00000000314,10090.ENSMUSP00000004920,10090.ENSMUSP00000013807,10090.ENSMUSP00000020904,10090.ENSMUSP00000022213,10090.ENSMUSP00000025083,10090.ENSMUSP00000025349,10090.ENSMUSP00000026494,10090.ENSMUSP00000027186,10090.ENSMUSP00000027753,10090.ENSMUSP00000027888,10090.ENSMUSP00000028102,10090.ENSMUSP00000029030,10090.ENSMUSP00000030212,10090.ENSMUSP00000033326,10090.ENSMUSP00000035468,10090.ENSMUSP00000046059,10090.ENSMUSP00000057989,10090.ENSMUSP00000058757,10090.ENSMUSP00000060169,10090.ENSMUSP00000061646,10090.ENSMUSP00000062392,10090.ENSMUSP00000064443,10090.ENSMUSP00000073124,10090.ENSMUSP00000073790,10090.ENSMUSP00000076115,10090.ENSMUSP00000077781,10090.ENSMUSP00000086716,10090.ENSMUSP00000090304,10090.ENSMUSP00000092223,10090.ENSMUSP00000093240,10090.ENSMUSP00000097153,10090.ENSMUSP00000097919,10090.ENSMUSP00000099073,10090.ENSMUSP00000099589,10090.ENSMUSP00000099671,10090.ENSMUSP00000108371,10090.ENSMUSP00000109633,10090.ENSMUSP00000110398,10090.ENSMUSP00000110611,10090.ENSMUSP00000123234,10090.ENSMUSP00000125081,10090.ENSMUSP00000127586,10090.ENSMUSP00000138308,10090.ENSMUSP00000142149,10090.ENSMUSP00000153662</t>
  </si>
  <si>
    <t>Cdh4,Ulk2,Pten,Rock2,Thbs4,Kif5b,Myot,Rnf165,Trak2,Lamc2,Abl2,Kif5c,Edn3,Sh3gl2,Wee1,Ntng2,Myh14,Bdnf,Ptpn11,Igfals,Crppa,Prkca,Slitrk4,Plec,Myo5b,Efna5,Enah,Usp9x,Lama2,Map1a,Mypn,Pak6,Mapt,Ptn,Sema3b,Myh10,Bcl2,Dmd,Gsk3b,Kalrn,Grip1,Tnik,Cyfip2,Dst,Tgfb2,Ptprm</t>
  </si>
  <si>
    <t>10090.ENSMUSP00000003313,10090.ENSMUSP00000004920,10090.ENSMUSP00000005069,10090.ENSMUSP00000007757,10090.ENSMUSP00000013807,10090.ENSMUSP00000018744,10090.ENSMUSP00000020220,10090.ENSMUSP00000020904,10090.ENSMUSP00000020948,10090.ENSMUSP00000021377,10090.ENSMUSP00000021514,10090.ENSMUSP00000021990,10090.ENSMUSP00000023352,10090.ENSMUSP00000024575,10090.ENSMUSP00000024956,10090.ENSMUSP00000025590,10090.ENSMUSP00000025875,10090.ENSMUSP00000026672,10090.ENSMUSP00000026972,10090.ENSMUSP00000027185,10090.ENSMUSP00000027888,10090.ENSMUSP00000028102,10090.ENSMUSP00000028600,10090.ENSMUSP00000030164,10090.ENSMUSP00000030464,10090.ENSMUSP00000031273,10090.ENSMUSP00000033326,10090.ENSMUSP00000033929,10090.ENSMUSP00000033930,10090.ENSMUSP00000034992,10090.ENSMUSP00000035037,10090.ENSMUSP00000038264,10090.ENSMUSP00000040307,10090.ENSMUSP00000040896,10090.ENSMUSP00000045770,10090.ENSMUSP00000046794,10090.ENSMUSP00000047774,10090.ENSMUSP00000048171,10090.ENSMUSP00000048752,10090.ENSMUSP00000049414,10090.ENSMUSP00000049977,10090.ENSMUSP00000052107,10090.ENSMUSP00000057632,10090.ENSMUSP00000057989,10090.ENSMUSP00000058757,10090.ENSMUSP00000059538,10090.ENSMUSP00000060202,10090.ENSMUSP00000060907,10090.ENSMUSP00000061278,10090.ENSMUSP00000061991,10090.ENSMUSP00000062392,10090.ENSMUSP00000064929,10090.ENSMUSP00000066050,10090.ENSMUSP00000073268,10090.ENSMUSP00000075327,10090.ENSMUSP00000076081,10090.ENSMUSP00000079107,10090.ENSMUSP00000079991,10090.ENSMUSP00000080467,10090.ENSMUSP00000082197,10090.ENSMUSP00000084199,10090.ENSMUSP00000084586,10090.ENSMUSP00000085175,10090.ENSMUSP00000086017,10090.ENSMUSP00000086459,10090.ENSMUSP00000088334,10090.ENSMUSP00000089462,10090.ENSMUSP00000091318,10090.ENSMUSP00000095331,10090.ENSMUSP00000096800,10090.ENSMUSP00000097153,10090.ENSMUSP00000098419,10090.ENSMUSP00000099939,10090.ENSMUSP00000099983,10090.ENSMUSP00000099984,10090.ENSMUSP00000102971,10090.ENSMUSP00000106480,10090.ENSMUSP00000107477,10090.ENSMUSP00000108371,10090.ENSMUSP00000108987,10090.ENSMUSP00000110398,10090.ENSMUSP00000110611,10090.ENSMUSP00000110872,10090.ENSMUSP00000112534,10090.ENSMUSP00000113498,10090.ENSMUSP00000116098,10090.ENSMUSP00000117336,10090.ENSMUSP00000124133,10090.ENSMUSP00000125081,10090.ENSMUSP00000132378,10090.ENSMUSP00000132528,10090.ENSMUSP00000133815,10090.ENSMUSP00000139571,10090.ENSMUSP00000141564,10090.ENSMUSP00000142149,10090.ENSMUSP00000143508,10090.ENSMUSP00000151244,10090.ENSMUSP00000153662,10090.ENSMUSP00000153854,10090.ENSMUSP00000156344,10090.ENSMUSP00000157722</t>
  </si>
  <si>
    <t>Grk5,Ulk2,Nmrk2,Tgfbr1,Pten,Shmt1,Nuak1,Rock2,Abca8b,Cdkl1,Ppm1a,Ptdss1,Prkdc,Rps6ka2,Rhoq,Osbp,Slc1a1,Pde8a,Fam20c,Stradb,Abl2,Kif5c,Hipk3,Vcp,Pik3r3,Cds1,Wee1,Tnks,Dusp4,Nt5e,Pik3cb,Obscn,Map3k7,Socs7,Tlr4,Dusp26,Htr2a,Ror1,Alpk2,Dusp8,Slk,Ttc7b,Ppip5k1,Bdnf,Ptpn11,Dok7,Uck2,Sbk1,Ppm1e,Phka1,Prkca,Socs6,Epm2a,Prkg1,Ppp2r3a,Atg13,Ppm1b,Plcg2,Nfe2l1,Ptpn21,Cdkl2,Hspa1a,Uprt,Wnk1,Map3k4,Map3k20,Mapk4,Plscr1,Fam126b,Pde7a,Pak6,Dusp16,Ugp2,Abca2,Gck,Alpk3,Lpgat1,Ttn,Bcl2,Cab39,Gsk3b,Kalrn,Napepld,Fam20b,Adcy9,Dhdds,Sgms1,Hipk2,Tnik,Pde7b,Adcy7,Hspa1b,Slc25a13,Dusp27,Tgfb2,Mknk2,Usp15,Ptprm,Styx,Atm,Gpam</t>
  </si>
  <si>
    <t>10090.ENSMUSP00000000314,10090.ENSMUSP00000001963,10090.ENSMUSP00000003451,10090.ENSMUSP00000004920,10090.ENSMUSP00000006293,10090.ENSMUSP00000007757,10090.ENSMUSP00000013807,10090.ENSMUSP00000015486,10090.ENSMUSP00000016172,10090.ENSMUSP00000016664,10090.ENSMUSP00000020904,10090.ENSMUSP00000021438,10090.ENSMUSP00000022213,10090.ENSMUSP00000022725,10090.ENSMUSP00000022971,10090.ENSMUSP00000023099,10090.ENSMUSP00000023151,10090.ENSMUSP00000023352,10090.ENSMUSP00000024755,10090.ENSMUSP00000025083,10090.ENSMUSP00000025166,10090.ENSMUSP00000025349,10090.ENSMUSP00000025875,10090.ENSMUSP00000026494,10090.ENSMUSP00000027186,10090.ENSMUSP00000027753,10090.ENSMUSP00000027878,10090.ENSMUSP00000027888,10090.ENSMUSP00000027989,10090.ENSMUSP00000028102,10090.ENSMUSP00000028187,10090.ENSMUSP00000028780,10090.ENSMUSP00000029030,10090.ENSMUSP00000030212,10090.ENSMUSP00000033136,10090.ENSMUSP00000033326,10090.ENSMUSP00000033751,10090.ENSMUSP00000033979,10090.ENSMUSP00000035055,10090.ENSMUSP00000035468,10090.ENSMUSP00000036150,10090.ENSMUSP00000039889,10090.ENSMUSP00000040307,10090.ENSMUSP00000040896,10090.ENSMUSP00000043753,10090.ENSMUSP00000045156,10090.ENSMUSP00000045770,10090.ENSMUSP00000046297,10090.ENSMUSP00000046766,10090.ENSMUSP00000047597,10090.ENSMUSP00000047894,10090.ENSMUSP00000048171,10090.ENSMUSP00000049336,10090.ENSMUSP00000057989,10090.ENSMUSP00000058757,10090.ENSMUSP00000060005,10090.ENSMUSP00000060169,10090.ENSMUSP00000061646,10090.ENSMUSP00000062392,10090.ENSMUSP00000062433,10090.ENSMUSP00000064443,10090.ENSMUSP00000066050,10090.ENSMUSP00000069752,10090.ENSMUSP00000073124,10090.ENSMUSP00000073268,10090.ENSMUSP00000073790,10090.ENSMUSP00000075327,10090.ENSMUSP00000076115,10090.ENSMUSP00000077781,10090.ENSMUSP00000080467,10090.ENSMUSP00000081561,10090.ENSMUSP00000086716,10090.ENSMUSP00000088725,10090.ENSMUSP00000090304,10090.ENSMUSP00000092223,10090.ENSMUSP00000093240,10090.ENSMUSP00000094986,10090.ENSMUSP00000097153,10090.ENSMUSP00000097919,10090.ENSMUSP00000099073,10090.ENSMUSP00000099589,10090.ENSMUSP00000099671,10090.ENSMUSP00000099894,10090.ENSMUSP00000099907,10090.ENSMUSP00000099939,10090.ENSMUSP00000099983,10090.ENSMUSP00000101141,10090.ENSMUSP00000102711,10090.ENSMUSP00000103000,10090.ENSMUSP00000106460,10090.ENSMUSP00000107477,10090.ENSMUSP00000108371,10090.ENSMUSP00000108678,10090.ENSMUSP00000109633,10090.ENSMUSP00000109804,10090.ENSMUSP00000110398,10090.ENSMUSP00000110611,10090.ENSMUSP00000123234,10090.ENSMUSP00000124133,10090.ENSMUSP00000124938,10090.ENSMUSP00000125081,10090.ENSMUSP00000127586,10090.ENSMUSP00000127787,10090.ENSMUSP00000130925,10090.ENSMUSP00000137065,10090.ENSMUSP00000137374,10090.ENSMUSP00000138308,10090.ENSMUSP00000142149,10090.ENSMUSP00000142175,10090.ENSMUSP00000151452,10090.ENSMUSP00000153662,10090.ENSMUSP00000156344,10090.ENSMUSP00000156511</t>
  </si>
  <si>
    <t>Cdh4,Ace,Rnd1,Ulk2,Crkl,Tgfbr1,Pten,Xk,Celsr1,Lnx2,Rock2,Nova1,Thbs4,Dct,Myc,Slc38a2,Bcl6,Prkdc,Clic5,Kif5b,Cdh2,Myot,Slc1a1,Rnf165,Trak2,Lamc2,Prrx1,Abl2,Hsd17b7,Kif5c,Lamc3,Chac1,Edn3,Sh3gl2,Bag3,Wee1,Vegfd,Star,Map4,Ntng2,Six4,Cep85,Map3k7,Socs7,Ttll7,Zfhx2,Tlr4,Cdnf,Hectd1,Rorb,Inhba,Ror1,Spire1,Bdnf,Ptpn11,Bex1,Igfals,Crppa,Prkca,Cep120,Slitrk4,Epm2a,Rras2,Plec,Prkg1,Myo5b,Ppp2r3a,Efna5,Enah,Nfe2l1,Tacc2,Usp9x,Intu,Lama2,Map1a,Mypn,Tsc2,Pak6,Mapt,Ptn,Sema3b,Myh10,Mpdz,Rtn4,Ugp2,Abca2,Foxo3,Jun,Tnc,Mafk,Ttn,Bcl2,Shroom3,Dmd,Camsap1,Gsk3b,Kalrn,Grip1,Hipk2,Kcnc1,Tnik,Cyfip2,Nrep,Dvl3,Wnt5b,Pou3f1,Dst,Tgfb2,Cnga3,Cited2,Ptprm,Atm,Qk</t>
  </si>
  <si>
    <t>10090.ENSMUSP00000000187,10090.ENSMUSP00000001963,10090.ENSMUSP00000006293,10090.ENSMUSP00000007757,10090.ENSMUSP00000008032,10090.ENSMUSP00000013807,10090.ENSMUSP00000015346,10090.ENSMUSP00000020171,10090.ENSMUSP00000020220,10090.ENSMUSP00000020630,10090.ENSMUSP00000020904,10090.ENSMUSP00000022213,10090.ENSMUSP00000022971,10090.ENSMUSP00000023352,10090.ENSMUSP00000024206,10090.ENSMUSP00000025363,10090.ENSMUSP00000025590,10090.ENSMUSP00000025875,10090.ENSMUSP00000026672,10090.ENSMUSP00000027185,10090.ENSMUSP00000027269,10090.ENSMUSP00000028600,10090.ENSMUSP00000028999,10090.ENSMUSP00000029030,10090.ENSMUSP00000029846,10090.ENSMUSP00000030164,10090.ENSMUSP00000030212,10090.ENSMUSP00000030464,10090.ENSMUSP00000033751,10090.ENSMUSP00000034618,10090.ENSMUSP00000035037,10090.ENSMUSP00000039889,10090.ENSMUSP00000040307,10090.ENSMUSP00000040896,10090.ENSMUSP00000044135,10090.ENSMUSP00000045770,10090.ENSMUSP00000047774,10090.ENSMUSP00000047894,10090.ENSMUSP00000048171,10090.ENSMUSP00000049026,10090.ENSMUSP00000049977,10090.ENSMUSP00000050408,10090.ENSMUSP00000054804,10090.ENSMUSP00000057989,10090.ENSMUSP00000058613,10090.ENSMUSP00000058757,10090.ENSMUSP00000059538,10090.ENSMUSP00000060394,10090.ENSMUSP00000060671,10090.ENSMUSP00000061278,10090.ENSMUSP00000062392,10090.ENSMUSP00000064929,10090.ENSMUSP00000066050,10090.ENSMUSP00000068834,10090.ENSMUSP00000073124,10090.ENSMUSP00000076115,10090.ENSMUSP00000079991,10090.ENSMUSP00000086017,10090.ENSMUSP00000086459,10090.ENSMUSP00000088833,10090.ENSMUSP00000089298,10090.ENSMUSP00000091011,10090.ENSMUSP00000093406,10090.ENSMUSP00000094986,10090.ENSMUSP00000097919,10090.ENSMUSP00000098419,10090.ENSMUSP00000098723,10090.ENSMUSP00000099983,10090.ENSMUSP00000099984,10090.ENSMUSP00000100911,10090.ENSMUSP00000102034,10090.ENSMUSP00000102711,10090.ENSMUSP00000105049,10090.ENSMUSP00000107477,10090.ENSMUSP00000108371,10090.ENSMUSP00000108651,10090.ENSMUSP00000108987,10090.ENSMUSP00000109633,10090.ENSMUSP00000110398,10090.ENSMUSP00000124133,10090.ENSMUSP00000125081,10090.ENSMUSP00000127250,10090.ENSMUSP00000130925,10090.ENSMUSP00000142149,10090.ENSMUSP00000147497,10090.ENSMUSP00000156344</t>
  </si>
  <si>
    <t>Fgf6,Ace,Crkl,Tgfbr1,Crlf1,Pten,Cnksr3,Ccn2,Nuak1,Hspa4,Rock2,Thbs4,Myc,Prkdc,Gnb3,Hbegf,Osbp,Slc1a1,Pde8a,Stradb,Mstn,Hipk3,Pkia,Edn3,Ccn1,Vcp,Sh3gl2,Pik3r3,Vegfd,Pdzd3,Pik3cb,Cep85,Map3k7,Socs7,Mfhas1,Tlr4,Htr2a,Inhba,Ror1,Fnip1,Slk,Cmya5,Camta1,Bdnf,Sorl1,Ptpn11,Dok7,Rcan1,Tead1,Ppm1e,Prkca,Socs6,Epm2a,Trib1,Plec,Efna5,Plcg2,Wnk1,Map3k4,Prnp,Hfe,Grb10,Akap6,Tsc2,Mapt,Dusp16,Limch1,Abca2,Gck,Osbpl8,Synpo2,Jun,Ppara,Ttn,Bcl2,Dipk2a,Cab39,Dmd,Gsk3b,Hipk2,Tnik,Mvp,Dvl3,Tgfb2,Slc8a2,Atm</t>
  </si>
  <si>
    <t>10090.ENSMUSP00000003554,10090.ENSMUSP00000007757,10090.ENSMUSP00000015486,10090.ENSMUSP00000019994,10090.ENSMUSP00000022971,10090.ENSMUSP00000026172,10090.ENSMUSP00000027409,10090.ENSMUSP00000028410,10090.ENSMUSP00000034453,10090.ENSMUSP00000036150,10090.ENSMUSP00000039072,10090.ENSMUSP00000046059,10090.ENSMUSP00000047962,10090.ENSMUSP00000060394,10090.ENSMUSP00000073124,10090.ENSMUSP00000095873,10090.ENSMUSP00000097627,10090.ENSMUSP00000101855,10090.ENSMUSP00000101914,10090.ENSMUSP00000107477,10090.ENSMUSP00000107695,10090.ENSMUSP00000108371,10090.ENSMUSP00000109633,10090.ENSMUSP00000110417,10090.ENSMUSP00000115062,10090.ENSMUSP00000115078,10090.ENSMUSP00000124091,10090.ENSMUSP00000142149,10090.ENSMUSP00000148336,10090.ENSMUSP00000151452,10090.ENSMUSP00000157960</t>
  </si>
  <si>
    <t>Casq1,Tgfbr1,Xk,Popdc3,Myc,Ankrd2,Des,Xirp2,Acta1,Six4,Jph1,Myh14,Alx4,Rcan1,Plec,Klhl40,Klhl41,Trim72,Hivep3,Ttn,Cacna1s,Bcl2,Dmd,Fhl1,Dsp,Svil,Vgll2,Tgfb2,Large1,Cited2,Ankrd1</t>
  </si>
  <si>
    <t>10090.ENSMUSP00000000187,10090.ENSMUSP00000000314,10090.ENSMUSP00000001583,10090.ENSMUSP00000001963,10090.ENSMUSP00000002048,10090.ENSMUSP00000003313,10090.ENSMUSP00000003451,10090.ENSMUSP00000003554,10090.ENSMUSP00000003717,10090.ENSMUSP00000004054,10090.ENSMUSP00000004920,10090.ENSMUSP00000005069,10090.ENSMUSP00000006104,10090.ENSMUSP00000006293,10090.ENSMUSP00000006378,10090.ENSMUSP00000007248,10090.ENSMUSP00000007757,10090.ENSMUSP00000008032,10090.ENSMUSP00000008748,10090.ENSMUSP00000013130,10090.ENSMUSP00000013807,10090.ENSMUSP00000015346,10090.ENSMUSP00000015486,10090.ENSMUSP00000016172,10090.ENSMUSP00000018337,10090.ENSMUSP00000018506,10090.ENSMUSP00000018744,10090.ENSMUSP00000018851,10090.ENSMUSP00000020171,10090.ENSMUSP00000020220,10090.ENSMUSP00000020375,10090.ENSMUSP00000020378,10090.ENSMUSP00000020543,10090.ENSMUSP00000020630,10090.ENSMUSP00000020662,10090.ENSMUSP00000020904,10090.ENSMUSP00000020948,10090.ENSMUSP00000021056,10090.ENSMUSP00000021377,10090.ENSMUSP00000021438,10090.ENSMUSP00000021458,10090.ENSMUSP00000021459,10090.ENSMUSP00000021514,10090.ENSMUSP00000021706,10090.ENSMUSP00000021834,10090.ENSMUSP00000022213,10090.ENSMUSP00000022386,10090.ENSMUSP00000022623,10090.ENSMUSP00000022725,10090.ENSMUSP00000022971,10090.ENSMUSP00000022986,10090.ENSMUSP00000023099,10090.ENSMUSP00000023150,10090.ENSMUSP00000023151,10090.ENSMUSP00000023265,10090.ENSMUSP00000023268,10090.ENSMUSP00000023352,10090.ENSMUSP00000023509,10090.ENSMUSP00000023616,10090.ENSMUSP00000023769,10090.ENSMUSP00000023775,10090.ENSMUSP00000023803,10090.ENSMUSP00000023918,10090.ENSMUSP00000024206,10090.ENSMUSP00000024575,10090.ENSMUSP00000024755,10090.ENSMUSP00000024857,10090.ENSMUSP00000024956,10090.ENSMUSP00000025075,10090.ENSMUSP00000025083,10090.ENSMUSP00000025166,10090.ENSMUSP00000025363,10090.ENSMUSP00000025590,10090.ENSMUSP00000025875,10090.ENSMUSP00000026013,10090.ENSMUSP00000026172,10090.ENSMUSP00000026494,10090.ENSMUSP00000026607,10090.ENSMUSP00000026672,10090.ENSMUSP00000026886,10090.ENSMUSP00000026972,10090.ENSMUSP00000027185,10090.ENSMUSP00000027186,10090.ENSMUSP00000027202,10090.ENSMUSP00000027269,10090.ENSMUSP00000027279,10090.ENSMUSP00000027753,10090.ENSMUSP00000027878,10090.ENSMUSP00000027888,10090.ENSMUSP00000027906,10090.ENSMUSP00000028389,10090.ENSMUSP00000028600,10090.ENSMUSP00000028780,10090.ENSMUSP00000028999,10090.ENSMUSP00000029030,10090.ENSMUSP00000029049,10090.ENSMUSP00000029462,10090.ENSMUSP00000029740,10090.ENSMUSP00000029846,10090.ENSMUSP00000030164,10090.ENSMUSP00000030212,10090.ENSMUSP00000030464,10090.ENSMUSP00000030645,10090.ENSMUSP00000030816,10090.ENSMUSP00000030971,10090.ENSMUSP00000031273,10090.ENSMUSP00000031694,10090.ENSMUSP00000032194,10090.ENSMUSP00000032386,10090.ENSMUSP00000032421,10090.ENSMUSP00000032898,10090.ENSMUSP00000032931,10090.ENSMUSP00000033136,10090.ENSMUSP00000033418,10090.ENSMUSP00000033442,10090.ENSMUSP00000033695,10090.ENSMUSP00000033751,10090.ENSMUSP00000033929,10090.ENSMUSP00000033930,10090.ENSMUSP00000033979,10090.ENSMUSP00000034453,10090.ENSMUSP00000034618,10090.ENSMUSP00000034992,10090.ENSMUSP00000035037,10090.ENSMUSP00000035055,10090.ENSMUSP00000035076,10090.ENSMUSP00000035289,10090.ENSMUSP00000035326,10090.ENSMUSP00000035366,10090.ENSMUSP00000035468,10090.ENSMUSP00000035515,10090.ENSMUSP00000036150,10090.ENSMUSP00000036330,10090.ENSMUSP00000036410,10090.ENSMUSP00000036477,10090.ENSMUSP00000036631,10090.ENSMUSP00000036765,10090.ENSMUSP00000036998,10090.ENSMUSP00000037168,10090.ENSMUSP00000038056,10090.ENSMUSP00000038142,10090.ENSMUSP00000038264,10090.ENSMUSP00000038430,10090.ENSMUSP00000038915,10090.ENSMUSP00000039139,10090.ENSMUSP00000039172,10090.ENSMUSP00000039889,10090.ENSMUSP00000040307,10090.ENSMUSP00000040896,10090.ENSMUSP00000041180,10090.ENSMUSP00000041242,10090.ENSMUSP00000041557,10090.ENSMUSP00000041848,10090.ENSMUSP00000042007,10090.ENSMUSP00000042009,10090.ENSMUSP00000042551,10090.ENSMUSP00000043146,10090.ENSMUSP00000043410,10090.ENSMUSP00000043492,10090.ENSMUSP00000044135,10090.ENSMUSP00000044227,10090.ENSMUSP00000045063,10090.ENSMUSP00000045156,10090.ENSMUSP00000045460,10090.ENSMUSP00000045770,10090.ENSMUSP00000045856,10090.ENSMUSP00000046059,10090.ENSMUSP00000046197,10090.ENSMUSP00000046297,10090.ENSMUSP00000046766,10090.ENSMUSP00000046794,10090.ENSMUSP00000047467,10090.ENSMUSP00000047597,10090.ENSMUSP00000047763,10090.ENSMUSP00000047774,10090.ENSMUSP00000047894,10090.ENSMUSP00000047927,10090.ENSMUSP00000047962,10090.ENSMUSP00000048053,10090.ENSMUSP00000048171,10090.ENSMUSP00000048719,10090.ENSMUSP00000048752,10090.ENSMUSP00000048914,10090.ENSMUSP00000049026,10090.ENSMUSP00000049054,10090.ENSMUSP00000049336,10090.ENSMUSP00000049414,10090.ENSMUSP00000049457,10090.ENSMUSP00000049977,10090.ENSMUSP00000050252,10090.ENSMUSP00000050408,10090.ENSMUSP00000051158,10090.ENSMUSP00000051223,10090.ENSMUSP00000051479,10090.ENSMUSP00000051973,10090.ENSMUSP00000052194,10090.ENSMUSP00000053129,10090.ENSMUSP00000053157,10090.ENSMUSP00000053389,10090.ENSMUSP00000054804,10090.ENSMUSP00000055237,10090.ENSMUSP00000055304,10090.ENSMUSP00000055542,10090.ENSMUSP00000055602,10090.ENSMUSP00000056147,10090.ENSMUSP00000056754,10090.ENSMUSP00000056948,10090.ENSMUSP00000057849,10090.ENSMUSP00000057858,10090.ENSMUSP00000057893,10090.ENSMUSP00000057989,10090.ENSMUSP00000058613,10090.ENSMUSP00000058757,10090.ENSMUSP00000059019,10090.ENSMUSP00000059503,10090.ENSMUSP00000059538,10090.ENSMUSP00000059757,10090.ENSMUSP00000060005,10090.ENSMUSP00000060040,10090.ENSMUSP00000060394,10090.ENSMUSP00000060671,10090.ENSMUSP00000060858,10090.ENSMUSP00000061168,10090.ENSMUSP00000061278,10090.ENSMUSP00000061578,10090.ENSMUSP00000062239,10090.ENSMUSP00000062392,10090.ENSMUSP00000062433,10090.ENSMUSP00000062507,10090.ENSMUSP00000064443,10090.ENSMUSP00000064929,10090.ENSMUSP00000065095,10090.ENSMUSP00000065423,10090.ENSMUSP00000065633,10090.ENSMUSP00000066050,10090.ENSMUSP00000066448,10090.ENSMUSP00000066891,10090.ENSMUSP00000067027,10090.ENSMUSP00000067708,10090.ENSMUSP00000068834,10090.ENSMUSP00000069752,10090.ENSMUSP00000070413,10090.ENSMUSP00000071017,10090.ENSMUSP00000071829,10090.ENSMUSP00000071896,10090.ENSMUSP00000072155,10090.ENSMUSP00000072945,10090.ENSMUSP00000073124,10090.ENSMUSP00000073268,10090.ENSMUSP00000073790,10090.ENSMUSP00000074198,10090.ENSMUSP00000075327,10090.ENSMUSP00000075507,10090.ENSMUSP00000076081,10090.ENSMUSP00000076115,10090.ENSMUSP00000076459,10090.ENSMUSP00000077040,10090.ENSMUSP00000078022,10090.ENSMUSP00000078551,10090.ENSMUSP00000079038,10090.ENSMUSP00000079107,10090.ENSMUSP00000079991,10090.ENSMUSP00000080467,10090.ENSMUSP00000080601,10090.ENSMUSP00000080743,10090.ENSMUSP00000081312,10090.ENSMUSP00000081561,10090.ENSMUSP00000081880,10090.ENSMUSP00000082406,10090.ENSMUSP00000083375,10090.ENSMUSP00000084095,10090.ENSMUSP00000084199,10090.ENSMUSP00000084257,10090.ENSMUSP00000084494,10090.ENSMUSP00000084586,10090.ENSMUSP00000085712,10090.ENSMUSP00000086017,10090.ENSMUSP00000086459,10090.ENSMUSP00000086716,10090.ENSMUSP00000086745,10090.ENSMUSP00000087327,10090.ENSMUSP00000088254,10090.ENSMUSP00000088271,10090.ENSMUSP00000088334,10090.ENSMUSP00000088725,10090.ENSMUSP00000088774,10090.ENSMUSP00000088833,10090.ENSMUSP00000089298,10090.ENSMUSP00000089462,10090.ENSMUSP00000090177,10090.ENSMUSP00000090304,10090.ENSMUSP00000091011,10090.ENSMUSP00000091286,10090.ENSMUSP00000091318,10090.ENSMUSP00000092034,10090.ENSMUSP00000092223,10090.ENSMUSP00000092703,10090.ENSMUSP00000093406,10090.ENSMUSP00000093741,10090.ENSMUSP00000094986,10090.ENSMUSP00000095149,10090.ENSMUSP00000095174,10090.ENSMUSP00000095197,10090.ENSMUSP00000095385,10090.ENSMUSP00000095441,10090.ENSMUSP00000095487,10090.ENSMUSP00000095873,10090.ENSMUSP00000096800,10090.ENSMUSP00000096957,10090.ENSMUSP00000097153,10090.ENSMUSP00000097221,10090.ENSMUSP00000097515,10090.ENSMUSP00000097627,10090.ENSMUSP00000097743,10090.ENSMUSP00000097919,10090.ENSMUSP00000098275,10090.ENSMUSP00000098390,10090.ENSMUSP00000098419,10090.ENSMUSP00000098723,10090.ENSMUSP00000099073,10090.ENSMUSP00000099589,10090.ENSMUSP00000099671,10090.ENSMUSP00000099792,10090.ENSMUSP00000099907,10090.ENSMUSP00000099983,10090.ENSMUSP00000099984,10090.ENSMUSP00000100012,10090.ENSMUSP00000100911,10090.ENSMUSP00000101141,10090.ENSMUSP00000101365,10090.ENSMUSP00000101614,10090.ENSMUSP00000101855,10090.ENSMUSP00000101914,10090.ENSMUSP00000102034,10090.ENSMUSP00000102340,10090.ENSMUSP00000102711,10090.ENSMUSP00000102776,10090.ENSMUSP00000103000,10090.ENSMUSP00000103261,10090.ENSMUSP00000103497,10090.ENSMUSP00000104938,10090.ENSMUSP00000105049,10090.ENSMUSP00000105082,10090.ENSMUSP00000105250,10090.ENSMUSP00000105560,10090.ENSMUSP00000105736,10090.ENSMUSP00000106460,10090.ENSMUSP00000106480,10090.ENSMUSP00000107192,10090.ENSMUSP00000107262,10090.ENSMUSP00000107477,10090.ENSMUSP00000107695,10090.ENSMUSP00000108371,10090.ENSMUSP00000108413,10090.ENSMUSP00000108455,10090.ENSMUSP00000108553,10090.ENSMUSP00000108617,10090.ENSMUSP00000108651,10090.ENSMUSP00000108678,10090.ENSMUSP00000108741,10090.ENSMUSP00000108987,10090.ENSMUSP00000109084,10090.ENSMUSP00000109305,10090.ENSMUSP00000109633,10090.ENSMUSP00000109804,10090.ENSMUSP00000110398,10090.ENSMUSP00000110417,10090.ENSMUSP00000110611,10090.ENSMUSP00000110872,10090.ENSMUSP00000111186,10090.ENSMUSP00000112792,10090.ENSMUSP00000113283,10090.ENSMUSP00000113498,10090.ENSMUSP00000113521,10090.ENSMUSP00000113806,10090.ENSMUSP00000114094,10090.ENSMUSP00000114489,10090.ENSMUSP00000114852,10090.ENSMUSP00000115062,10090.ENSMUSP00000115078,10090.ENSMUSP00000115871,10090.ENSMUSP00000116006,10090.ENSMUSP00000116056,10090.ENSMUSP00000116742,10090.ENSMUSP00000117336,10090.ENSMUSP00000117816,10090.ENSMUSP00000118361,10090.ENSMUSP00000118387,10090.ENSMUSP00000120015,10090.ENSMUSP00000120938,10090.ENSMUSP00000121288,10090.ENSMUSP00000121753,10090.ENSMUSP00000123234,10090.ENSMUSP00000123412,10090.ENSMUSP00000123425,10090.ENSMUSP00000124091,10090.ENSMUSP00000124133,10090.ENSMUSP00000124462,10090.ENSMUSP00000124505,10090.ENSMUSP00000124938,10090.ENSMUSP00000125081,10090.ENSMUSP00000125857,10090.ENSMUSP00000126345,10090.ENSMUSP00000126405,10090.ENSMUSP00000126531,10090.ENSMUSP00000126598,10090.ENSMUSP00000126838,10090.ENSMUSP00000127250,10090.ENSMUSP00000127586,10090.ENSMUSP00000127787,10090.ENSMUSP00000128000,10090.ENSMUSP00000130696,10090.ENSMUSP00000130925,10090.ENSMUSP00000131406,10090.ENSMUSP00000132378,10090.ENSMUSP00000132528,10090.ENSMUSP00000132603,10090.ENSMUSP00000133212,10090.ENSMUSP00000133815,10090.ENSMUSP00000133935,10090.ENSMUSP00000134380,10090.ENSMUSP00000134479,10090.ENSMUSP00000137065,10090.ENSMUSP00000137374,10090.ENSMUSP00000137628,10090.ENSMUSP00000137666,10090.ENSMUSP00000140251,10090.ENSMUSP00000141564,10090.ENSMUSP00000142149,10090.ENSMUSP00000142737,10090.ENSMUSP00000143508,10090.ENSMUSP00000144413,10090.ENSMUSP00000145402,10090.ENSMUSP00000146362,10090.ENSMUSP00000146787,10090.ENSMUSP00000147497,10090.ENSMUSP00000147619,10090.ENSMUSP00000148239,10090.ENSMUSP00000148550,10090.ENSMUSP00000150150,10090.ENSMUSP00000151244,10090.ENSMUSP00000151452,10090.ENSMUSP00000151539,10090.ENSMUSP00000153206,10090.ENSMUSP00000153662,10090.ENSMUSP00000153854,10090.ENSMUSP00000154293,10090.ENSMUSP00000156199,10090.ENSMUSP00000156344,10090.ENSMUSP00000156511,10090.ENSMUSP00000156662,10090.ENSMUSP00000157722,10090.ENSMUSP00000157960,10090.ENSMUSP00000158775</t>
  </si>
  <si>
    <t>Fgf6,Cdh4,Ell2,Ace,Taco1,Grk5,Rnd1,Casq1,Abcb4,Kpna1,Ulk2,Nmrk2,P2rx5,Crkl,Clcnkb,Hspa1l,Tgfbr1,Crlf1,Ubqln4,Strn3,Pten,Cnksr3,Xk,Celsr1,Cdc73,Kpna2,Shmt1,Dync1h1,Ccn2,Nuak1,Rab3ip,Best3,Cpeb4,Hspa4,Kremen1,Rock2,Abca8b,Scn4a,Cdkl1,Nova1,Sptb,Rab15,Ppm1a,Traf3,Serpinb1c,Thbs4,Samd4,Trim35,Dct,Myc,Fbxo32,Slc38a2,1810013L24Rik,Bcl6,Psca,Arc,Prkdc,Klhl24,Slc15a2,Atf1,Cela1,Krt18,Ivns1abp,Gnb3,Rps6ka2,Clic5,Lbh,Rhoq,Bambi,Kif5b,Cdh2,Hbegf,Osbp,Slc1a1,Maoa,Ankrd2,Rnf165,Chm,Pde8a,Itih5,Fam20c,Stradb,Trak2,Sgo2a,Mstn,Nabp1,Lamc2,Prrx1,Abl2,Esrrg,Frzb,Hipk3,Chac1,Pkia,Edn3,Chmp4c,Tbx15,Rnf115,Ccn1,Vcp,Sh3gl2,Pik3r3,Cnksr1,Dffa,Adgra3,Cds1,Lmod2,Bhlhe40,Bhlhe41,St8sia1,Ipo5,Fchsd2,Bag3,Il13ra1,Igsf1,Abcb7,Vegfd,Tnks,Dusp4,Star,Acta1,Pdzd3,Nt5e,Pik3cb,Map4,Lrrc2,Polr3g,Hif1an,Dync1li1,Ntng2,Pdcd7,Six4,Adamts20,Prkab2,Strip2,Cilp,P2ry2,Lnpep,Cuzd1,P3h2,Slc9a3,Obscn,Snx13,Rhou,Arhgap44,Hspb6,Cep85,Map3k7,Socs7,Resf1,Zfp704,Slc7a5,Trub2,Fstl4,Bag2,Kif16b,Shc4,2410131K14Rik,Setd7,Mfhas1,Itga9,Tcta,Zfhx2,Psme4,Tlr4,Svep1,Myh14,Ccdc68,Cdnf,Hectd1,Dusp26,Usp28,Rorb,Neb,Htr2a,Inhba,Abca5,Alx4,Wfs1,Ror1,Rims2,Alpk2,Garem1,Fnip1,Ppp1r3a,Spire1,Dusp8,Cacna2d1,Slk,Nlrp10,Cmya5,Meox1,Ywhag,Aff4,Abra,Zfp770,Baiap2l1,Scml4,Rasl11b,Camta1,Syt12,Kif13a,Trim16,Zfp106,Hivep1,Kif1b,Ier5,Spsb4,Phospho1,Otulin,Bdnf,Sorl1,Ptpn11,Itgbl1,Mtus1,Dok7,Polq,Bex1,Zfp366,Rcan1,Tead1,Polr1a,Ankrd23,Ppm1e,Lypd6,Lhfpl2,Prkca,Cep120,Scn4b,Slitrk4,Socs6,Rhobtb1,Clec16a,Arhgap20,Epm2a,Mllt11,Lnpk,Ston1,Actn2,Trib1,Rras2,Dnaja4,Rnf144b,Kcnj14,Sh3rf2,Usp13,Myom1,Plec,Prkg1,Myo5b,Nfatc2,Ppp2r3a,Ackr4,Atg13,Efna5,Sgcd,Vps13c,Tdrd9,Etv5,Tmem117,Ppm1b,Plcg2,Nfe2l1,Dtx3l,Ptcd3,Ago4,Tacc2,Golga4,Daam1,Glul,Asb18,Cdkl2,Xpo5,Shisa3,Hspa1a,Srgap3,Wnk1,Map3k4,Usp9x,Col8a1,Masp1,Pde4dip,Zfp385b,Map3k20,Intu,Adamtsl2,Prnp,Hfe,Mapk4,Smurf2,Lama2,Grb10,Zfp651,Plscr1,Mn1,Map1a,Rapgef1,Akap6,3425401B19Rik,Tsc2,Cep76,Synpo,Lars,Arid5a,Otud3,Zscan20,Klhl40,Pde7a,Arrdc3,Pak6,Fibin,Sesn1,Klhl41,Abcc1,Mapt,Kmt5a,Abcc9,Dusp16,Limch1,Ptn,Sema3b,Myh10,Tnip1,Rtn4,Abca2,Gck,E2f3,Osbpl8,Foxo3,Gm13212,Nkain1,Trim72,Hivep3,Synpo2,Scube2,Jun,Slc24a2,Tnc,Lrba,Tmem8b,Nln,Ppara,Lpin3,Tox3,Syndig1,Plcb4,Mafk,Lpgat1,Clip1,Xirp1,Ttn,Cacna1s,Bcl2,Cacna1c,Amot,Col4a5,Mid2,Dipk2a,Shroom3,Tceal7,Cab39,Col4a3,Anxa4,Dmd,Camsap1,Gsk3b,Fhl1,Kalrn,Napepld,Mid1ip1,Synpo2l,Hecw2,Adcy9,Rab11fip3,Papln,Rab27b,Kctd9,Plcxd2,Dsp,Svil,Slain2,Satb1,Tril,Tnfrsf23,Sgms1,Slmap,Zfp407,Zfp568,Gpr137c,Sh3rf3,Zfp758,Zbtb38,Grip1,Myl12a,Lin54,Vgll2,Hipk2,Kif26b,Stau2,Kcnc1,Tnik,Cpeb2,Rnps1,Panx1,Arih1,Arhgef12,Slc43a2,Mvp,Cyfip2,Nrep,Sorbs2,Myo18a,Dvl3,Ppp1r12b,Pde7b,Adcy7,Gbe1,Zfp641,Hspa1b,Gcnt1,Pja2,D7Ertd443e,Wnt5b,Pou3f1,Nlrc3,Jsrp1,Ash1l,Dusp27,Tgfb2,Pdlim5,Mknk2,Hsph1,Rab11fip5,Sesn3,Homer2,Slc8a2,Usp47,Zscan18,Gnao1,Olfr1034,Usp15,Cited2,Olfr1033,Pcgf5,Ptprm,Styx,Ubr5,Hmga1,Atm,Qk,Zfp52,Gpam,Ankrd1,Sh3d19</t>
  </si>
  <si>
    <t>10090.ENSMUSP00000000187,10090.ENSMUSP00000001963,10090.ENSMUSP00000003717,10090.ENSMUSP00000006293,10090.ENSMUSP00000007248,10090.ENSMUSP00000007757,10090.ENSMUSP00000008032,10090.ENSMUSP00000013807,10090.ENSMUSP00000017900,10090.ENSMUSP00000018337,10090.ENSMUSP00000018744,10090.ENSMUSP00000020171,10090.ENSMUSP00000020543,10090.ENSMUSP00000020904,10090.ENSMUSP00000021459,10090.ENSMUSP00000021514,10090.ENSMUSP00000021706,10090.ENSMUSP00000022971,10090.ENSMUSP00000022986,10090.ENSMUSP00000023352,10090.ENSMUSP00000023803,10090.ENSMUSP00000024575,10090.ENSMUSP00000024956,10090.ENSMUSP00000025075,10090.ENSMUSP00000025083,10090.ENSMUSP00000025875,10090.ENSMUSP00000026672,10090.ENSMUSP00000027269,10090.ENSMUSP00000027888,10090.ENSMUSP00000027906,10090.ENSMUSP00000030164,10090.ENSMUSP00000030212,10090.ENSMUSP00000030464,10090.ENSMUSP00000032898,10090.ENSMUSP00000033136,10090.ENSMUSP00000033418,10090.ENSMUSP00000033751,10090.ENSMUSP00000033979,10090.ENSMUSP00000034453,10090.ENSMUSP00000035076,10090.ENSMUSP00000035366,10090.ENSMUSP00000036631,10090.ENSMUSP00000037168,10090.ENSMUSP00000040307,10090.ENSMUSP00000040896,10090.ENSMUSP00000041557,10090.ENSMUSP00000042551,10090.ENSMUSP00000045770,10090.ENSMUSP00000047597,10090.ENSMUSP00000047774,10090.ENSMUSP00000047894,10090.ENSMUSP00000048053,10090.ENSMUSP00000048914,10090.ENSMUSP00000049457,10090.ENSMUSP00000050211,10090.ENSMUSP00000051223,10090.ENSMUSP00000055602,10090.ENSMUSP00000056147,10090.ENSMUSP00000057989,10090.ENSMUSP00000058757,10090.ENSMUSP00000060005,10090.ENSMUSP00000060671,10090.ENSMUSP00000062392,10090.ENSMUSP00000067708,10090.ENSMUSP00000075507,10090.ENSMUSP00000076115,10090.ENSMUSP00000077781,10090.ENSMUSP00000079991,10090.ENSMUSP00000080467,10090.ENSMUSP00000084586,10090.ENSMUSP00000086017,10090.ENSMUSP00000086716,10090.ENSMUSP00000088833,10090.ENSMUSP00000089298,10090.ENSMUSP00000091011,10090.ENSMUSP00000091318,10090.ENSMUSP00000092703,10090.ENSMUSP00000093406,10090.ENSMUSP00000094986,10090.ENSMUSP00000095197,10090.ENSMUSP00000095385,10090.ENSMUSP00000095664,10090.ENSMUSP00000097515,10090.ENSMUSP00000097743,10090.ENSMUSP00000099792,10090.ENSMUSP00000099984,10090.ENSMUSP00000101141,10090.ENSMUSP00000102711,10090.ENSMUSP00000103261,10090.ENSMUSP00000105049,10090.ENSMUSP00000105082,10090.ENSMUSP00000107695,10090.ENSMUSP00000108371,10090.ENSMUSP00000110398,10090.ENSMUSP00000116742,10090.ENSMUSP00000117336,10090.ENSMUSP00000124133,10090.ENSMUSP00000125857,10090.ENSMUSP00000130696,10090.ENSMUSP00000132528,10090.ENSMUSP00000133815,10090.ENSMUSP00000136467,10090.ENSMUSP00000142149,10090.ENSMUSP00000145402,10090.ENSMUSP00000146362,10090.ENSMUSP00000148550,10090.ENSMUSP00000151244,10090.ENSMUSP00000151452,10090.ENSMUSP00000154293,10090.ENSMUSP00000156344,10090.ENSMUSP00000157722,10090.ENSMUSP00000157960</t>
  </si>
  <si>
    <t>Fgf6,Ace,Abcb4,Crkl,Hspa1l,Tgfbr1,Crlf1,Pten,Slc12a7,Cdc73,Shmt1,Ccn2,Cpeb4,Rock2,Rab15,Ppm1a,Traf3,Myc,Fbxo32,Prkdc,Krt18,Rps6ka2,Rhoq,Bambi,Kif5b,Slc1a1,Pde8a,Mstn,Abl2,Esrrg,Vcp,Sh3gl2,Pik3r3,Ipo5,Bag3,Il13ra1,Vegfd,Star,Acta1,Lrrc2,Dync1li1,Cilp,Cuzd1,Map3k7,Socs7,Slc7a5,Kif16b,Tlr4,Rorb,Htr2a,Inhba,Wfs1,Garem1,Cacna2d1,Mtss2,Ywhag,Zfp106,Hivep1,Bdnf,Ptpn11,Bex1,Tead1,Prkca,Actn2,Ackr4,Efna5,Enah,Plcg2,Nfe2l1,Hspa1a,Wnk1,Usp9x,Prnp,Hfe,Grb10,Plscr1,Rapgef1,Akap6,Tsc2,Lars,Arid5a,Aqp8,Sesn1,Abcc1,Tnip1,Gck,Foxo3,Jun,Lrba,Ppara,Lpin3,Cacna1s,Bcl2,Gsk3b,Tnfrsf23,Sgms1,Hipk2,Cpeb2,Myo18a,Adcy7,Hspa1b,Ddc,Tgfb2,Rab11fip5,Sesn3,Gnao1,Usp15,Cited2,Ubr5,Atm,Gpam,Ankrd1</t>
  </si>
  <si>
    <t>10090.ENSMUSP00000000187,10090.ENSMUSP00000001963,10090.ENSMUSP00000006293,10090.ENSMUSP00000007757,10090.ENSMUSP00000013807,10090.ENSMUSP00000019994,10090.ENSMUSP00000020171,10090.ENSMUSP00000023352,10090.ENSMUSP00000024575,10090.ENSMUSP00000025166,10090.ENSMUSP00000025363,10090.ENSMUSP00000025875,10090.ENSMUSP00000026607,10090.ENSMUSP00000027878,10090.ENSMUSP00000027888,10090.ENSMUSP00000028410,10090.ENSMUSP00000029846,10090.ENSMUSP00000030464,10090.ENSMUSP00000033751,10090.ENSMUSP00000033825,10090.ENSMUSP00000035037,10090.ENSMUSP00000040307,10090.ENSMUSP00000042582,10090.ENSMUSP00000045856,10090.ENSMUSP00000046766,10090.ENSMUSP00000047763,10090.ENSMUSP00000048752,10090.ENSMUSP00000057893,10090.ENSMUSP00000058757,10090.ENSMUSP00000060671,10090.ENSMUSP00000062392,10090.ENSMUSP00000067708,10090.ENSMUSP00000073124,10090.ENSMUSP00000073228,10090.ENSMUSP00000076459,10090.ENSMUSP00000083375,10090.ENSMUSP00000083810,10090.ENSMUSP00000086745,10090.ENSMUSP00000088670,10090.ENSMUSP00000092703,10090.ENSMUSP00000094986,10090.ENSMUSP00000099544,10090.ENSMUSP00000099671,10090.ENSMUSP00000099907,10090.ENSMUSP00000102711,10090.ENSMUSP00000102971,10090.ENSMUSP00000105049,10090.ENSMUSP00000107262,10090.ENSMUSP00000107477,10090.ENSMUSP00000108413,10090.ENSMUSP00000108455,10090.ENSMUSP00000108651,10090.ENSMUSP00000110398,10090.ENSMUSP00000112792,10090.ENSMUSP00000115062,10090.ENSMUSP00000125069,10090.ENSMUSP00000128000,10090.ENSMUSP00000130925,10090.ENSMUSP00000142149,10090.ENSMUSP00000142737,10090.ENSMUSP00000151452,10090.ENSMUSP00000156344,10090.ENSMUSP00000156511,10090.ENSMUSP00000157960</t>
  </si>
  <si>
    <t>Fgf6,Ace,Crkl,Tgfbr1,Pten,Popdc3,Ccn2,Prkdc,Rps6ka2,Cdh2,Hbegf,Slc1a1,Chm,Prrx1,Abl2,Xirp2,Ccn1,Pik3r3,Vegfd,Adprhl1,Pik3cb,Map3k7,AW551984,Svep1,Hectd1,Neb,Alpk2,Otulin,Ptpn11,Tead1,Prkca,Actn2,Plec,Nrap,Sgcd,Glul,Myo18b,Col8a1,Frem2,Rapgef1,Tsc2,Hspb7,Myh10,Rtn4,Jun,Alpk3,Ppara,Xirp1,Ttn,Cacna1c,Amot,Dipk2a,Gsk3b,Synpo2l,Dsp,Col22a1,Sorbs2,Dvl3,Tgfb2,Pdlim5,Cited2,Atm,Qk,Ankrd1</t>
  </si>
  <si>
    <t>10090.ENSMUSP00000000314,10090.ENSMUSP00000003451,10090.ENSMUSP00000004920,10090.ENSMUSP00000006293,10090.ENSMUSP00000007757,10090.ENSMUSP00000013807,10090.ENSMUSP00000016172,10090.ENSMUSP00000016664,10090.ENSMUSP00000020904,10090.ENSMUSP00000022213,10090.ENSMUSP00000022725,10090.ENSMUSP00000023151,10090.ENSMUSP00000024755,10090.ENSMUSP00000025083,10090.ENSMUSP00000025349,10090.ENSMUSP00000026494,10090.ENSMUSP00000027186,10090.ENSMUSP00000027753,10090.ENSMUSP00000027878,10090.ENSMUSP00000027888,10090.ENSMUSP00000028102,10090.ENSMUSP00000029030,10090.ENSMUSP00000030212,10090.ENSMUSP00000033326,10090.ENSMUSP00000033751,10090.ENSMUSP00000035055,10090.ENSMUSP00000035468,10090.ENSMUSP00000036150,10090.ENSMUSP00000039889,10090.ENSMUSP00000046297,10090.ENSMUSP00000047597,10090.ENSMUSP00000047894,10090.ENSMUSP00000049336,10090.ENSMUSP00000057989,10090.ENSMUSP00000058757,10090.ENSMUSP00000060005,10090.ENSMUSP00000060169,10090.ENSMUSP00000061646,10090.ENSMUSP00000062392,10090.ENSMUSP00000064443,10090.ENSMUSP00000073268,10090.ENSMUSP00000073790,10090.ENSMUSP00000075327,10090.ENSMUSP00000076115,10090.ENSMUSP00000077781,10090.ENSMUSP00000080467,10090.ENSMUSP00000086716,10090.ENSMUSP00000090304,10090.ENSMUSP00000092223,10090.ENSMUSP00000093240,10090.ENSMUSP00000097153,10090.ENSMUSP00000097919,10090.ENSMUSP00000099073,10090.ENSMUSP00000099589,10090.ENSMUSP00000099671,10090.ENSMUSP00000099894,10090.ENSMUSP00000099907,10090.ENSMUSP00000102711,10090.ENSMUSP00000103000,10090.ENSMUSP00000108371,10090.ENSMUSP00000109633,10090.ENSMUSP00000109804,10090.ENSMUSP00000110398,10090.ENSMUSP00000110611,10090.ENSMUSP00000123234,10090.ENSMUSP00000124133,10090.ENSMUSP00000125081,10090.ENSMUSP00000127586,10090.ENSMUSP00000127787,10090.ENSMUSP00000130925,10090.ENSMUSP00000137065,10090.ENSMUSP00000138308,10090.ENSMUSP00000142149,10090.ENSMUSP00000142175,10090.ENSMUSP00000153662</t>
  </si>
  <si>
    <t>Cdh4,Rnd1,Ulk2,Crkl,Tgfbr1,Pten,Celsr1,Lnx2,Rock2,Thbs4,Dct,Bcl6,Clic5,Kif5b,Myot,Rnf165,Trak2,Lamc2,Prrx1,Abl2,Kif5c,Edn3,Sh3gl2,Wee1,Vegfd,Map4,Ntng2,Six4,Cep85,Cdnf,Rorb,Inhba,Spire1,Bdnf,Ptpn11,Bex1,Igfals,Crppa,Prkca,Slitrk4,Prkg1,Myo5b,Ppp2r3a,Efna5,Enah,Nfe2l1,Usp9x,Lama2,Map1a,Mypn,Pak6,Mapt,Ptn,Sema3b,Myh10,Mpdz,Rtn4,Jun,Tnc,Bcl2,Dmd,Camsap1,Gsk3b,Kalrn,Grip1,Hipk2,Tnik,Cyfip2,Nrep,Dvl3,Wnt5b,Dst,Tgfb2,Cnga3,Ptprm</t>
  </si>
  <si>
    <t>10090.ENSMUSP00000001963,10090.ENSMUSP00000003313,10090.ENSMUSP00000004920,10090.ENSMUSP00000005069,10090.ENSMUSP00000007757,10090.ENSMUSP00000008748,10090.ENSMUSP00000009789,10090.ENSMUSP00000013807,10090.ENSMUSP00000016664,10090.ENSMUSP00000018337,10090.ENSMUSP00000018744,10090.ENSMUSP00000020220,10090.ENSMUSP00000020543,10090.ENSMUSP00000020586,10090.ENSMUSP00000020904,10090.ENSMUSP00000020948,10090.ENSMUSP00000021148,10090.ENSMUSP00000021377,10090.ENSMUSP00000021458,10090.ENSMUSP00000021514,10090.ENSMUSP00000021706,10090.ENSMUSP00000021990,10090.ENSMUSP00000022623,10090.ENSMUSP00000022725,10090.ENSMUSP00000022971,10090.ENSMUSP00000022986,10090.ENSMUSP00000023151,10090.ENSMUSP00000023352,10090.ENSMUSP00000023509,10090.ENSMUSP00000023775,10090.ENSMUSP00000024575,10090.ENSMUSP00000024755,10090.ENSMUSP00000024956,10090.ENSMUSP00000025590,10090.ENSMUSP00000025875,10090.ENSMUSP00000026013,10090.ENSMUSP00000026494,10090.ENSMUSP00000026607,10090.ENSMUSP00000026672,10090.ENSMUSP00000026886,10090.ENSMUSP00000026972,10090.ENSMUSP00000027185,10090.ENSMUSP00000027186,10090.ENSMUSP00000027888,10090.ENSMUSP00000028102,10090.ENSMUSP00000028600,10090.ENSMUSP00000028780,10090.ENSMUSP00000029049,10090.ENSMUSP00000029740,10090.ENSMUSP00000030164,10090.ENSMUSP00000032421,10090.ENSMUSP00000033136,10090.ENSMUSP00000033149,10090.ENSMUSP00000033326,10090.ENSMUSP00000033549,10090.ENSMUSP00000033825,10090.ENSMUSP00000033929,10090.ENSMUSP00000033930,10090.ENSMUSP00000034992,10090.ENSMUSP00000035230,10090.ENSMUSP00000035326,10090.ENSMUSP00000036330,10090.ENSMUSP00000036726,10090.ENSMUSP00000036998,10090.ENSMUSP00000037168,10090.ENSMUSP00000038056,10090.ENSMUSP00000038264,10090.ENSMUSP00000040307,10090.ENSMUSP00000040896,10090.ENSMUSP00000042009,10090.ENSMUSP00000043492,10090.ENSMUSP00000043753,10090.ENSMUSP00000044937,10090.ENSMUSP00000045460,10090.ENSMUSP00000045770,10090.ENSMUSP00000046118,10090.ENSMUSP00000046766,10090.ENSMUSP00000046794,10090.ENSMUSP00000047467,10090.ENSMUSP00000047774,10090.ENSMUSP00000047894,10090.ENSMUSP00000048053,10090.ENSMUSP00000048171,10090.ENSMUSP00000048752,10090.ENSMUSP00000049248,10090.ENSMUSP00000049414,10090.ENSMUSP00000049977,10090.ENSMUSP00000052755,10090.ENSMUSP00000055455,10090.ENSMUSP00000055542,10090.ENSMUSP00000057849,10090.ENSMUSP00000057893,10090.ENSMUSP00000057989,10090.ENSMUSP00000058613,10090.ENSMUSP00000058757,10090.ENSMUSP00000059538,10090.ENSMUSP00000060159,10090.ENSMUSP00000060202,10090.ENSMUSP00000060907,10090.ENSMUSP00000061278,10090.ENSMUSP00000061646,10090.ENSMUSP00000061991,10090.ENSMUSP00000062392,10090.ENSMUSP00000064929,10090.ENSMUSP00000065423,10090.ENSMUSP00000066050,10090.ENSMUSP00000066324,10090.ENSMUSP00000066403,10090.ENSMUSP00000070414,10090.ENSMUSP00000071017,10090.ENSMUSP00000071896,10090.ENSMUSP00000072155,10090.ENSMUSP00000073268,10090.ENSMUSP00000074225,10090.ENSMUSP00000075266,10090.ENSMUSP00000075327,10090.ENSMUSP00000075377,10090.ENSMUSP00000076081,10090.ENSMUSP00000079107,10090.ENSMUSP00000080467,10090.ENSMUSP00000080601,10090.ENSMUSP00000080743,10090.ENSMUSP00000082197,10090.ENSMUSP00000083375,10090.ENSMUSP00000084095,10090.ENSMUSP00000084199,10090.ENSMUSP00000084405,10090.ENSMUSP00000084586,10090.ENSMUSP00000085175,10090.ENSMUSP00000086017,10090.ENSMUSP00000086459,10090.ENSMUSP00000086716,10090.ENSMUSP00000087327,10090.ENSMUSP00000087694,10090.ENSMUSP00000088334,10090.ENSMUSP00000089009,10090.ENSMUSP00000089462,10090.ENSMUSP00000090177,10090.ENSMUSP00000091318,10090.ENSMUSP00000092538,10090.ENSMUSP00000095197,10090.ENSMUSP00000095441,10090.ENSMUSP00000095783,10090.ENSMUSP00000095873,10090.ENSMUSP00000096800,10090.ENSMUSP00000097153,10090.ENSMUSP00000097444,10090.ENSMUSP00000097627,10090.ENSMUSP00000097743,10090.ENSMUSP00000097919,10090.ENSMUSP00000098275,10090.ENSMUSP00000098419,10090.ENSMUSP00000099316,10090.ENSMUSP00000099792,10090.ENSMUSP00000099983,10090.ENSMUSP00000099984,10090.ENSMUSP00000100617,10090.ENSMUSP00000101855,10090.ENSMUSP00000102034,10090.ENSMUSP00000102971,10090.ENSMUSP00000103710,10090.ENSMUSP00000104938,10090.ENSMUSP00000105049,10090.ENSMUSP00000106480,10090.ENSMUSP00000107477,10090.ENSMUSP00000108148,10090.ENSMUSP00000108371,10090.ENSMUSP00000108617,10090.ENSMUSP00000108987,10090.ENSMUSP00000109633,10090.ENSMUSP00000110398,10090.ENSMUSP00000110611,10090.ENSMUSP00000110872,10090.ENSMUSP00000111963,10090.ENSMUSP00000112534,10090.ENSMUSP00000113283,10090.ENSMUSP00000113498,10090.ENSMUSP00000114489,10090.ENSMUSP00000115062,10090.ENSMUSP00000116006,10090.ENSMUSP00000116098,10090.ENSMUSP00000117336,10090.ENSMUSP00000120938,10090.ENSMUSP00000124133,10090.ENSMUSP00000125081,10090.ENSMUSP00000125857,10090.ENSMUSP00000126531,10090.ENSMUSP00000127250,10090.ENSMUSP00000127586,10090.ENSMUSP00000132378,10090.ENSMUSP00000132528,10090.ENSMUSP00000133815,10090.ENSMUSP00000133935,10090.ENSMUSP00000134380,10090.ENSMUSP00000134479,10090.ENSMUSP00000136467,10090.ENSMUSP00000136527,10090.ENSMUSP00000139571,10090.ENSMUSP00000140251,10090.ENSMUSP00000141564,10090.ENSMUSP00000142149,10090.ENSMUSP00000143508,10090.ENSMUSP00000147619,10090.ENSMUSP00000148336,10090.ENSMUSP00000151244,10090.ENSMUSP00000153206,10090.ENSMUSP00000153662,10090.ENSMUSP00000153854,10090.ENSMUSP00000154293,10090.ENSMUSP00000156344,10090.ENSMUSP00000157722</t>
  </si>
  <si>
    <t>Ace,Grk5,Ulk2,Nmrk2,Tgfbr1,Ubqln4,P4ha1,Pten,Lnx2,Cdc73,Shmt1,Nuak1,Cpeb4,Slc22a4,Rock2,Abca8b,Ube2g1,Cdkl1,Sptb,Ppm1a,Traf3,Ptdss1,Trim35,Dct,Myc,Fbxo32,Bcl6,Prkdc,Klhl24,Cela1,Rps6ka2,Clic5,Rhoq,Osbp,Slc1a1,Maoa,Rnf165,Chm,Pde8a,Itih5,Fam20c,Stradb,Trak2,Abl2,Kif5c,Hipk3,Chac1,Chmp4c,Rnf115,Vcp,St8sia1,Bag3,Cpxm2,Wee1,Asb12,Adprhl1,Tnks,Dusp4,Nt5e,Amt,Hif1an,Adamts20,Ascc3,Lnpep,Cuzd1,P3h2,Obscn,Map3k7,Socs7,Bag2,Setd7,Ttll7,Nars2,Psme4,Tlr4,B3galt2,Hectd1,Dusp26,Usp28,Htr2a,Inhba,Wfs1,Ror1,Alpk2,Tulp4,Dusp8,Slk,Dcaf5,Cpox,Trim16,Spsb4,Otulin,Bdnf,Sorl1,Ptpn11,Dok7,Ubr3,Uck2,Sbk1,Ppm1e,Crppa,Phka1,Prkca,Socs6,Clec16a,Epm2a,Rnf103,Lonrf1,St3gal5,Rnf144b,Sh3rf2,Usp13,Prkg1,8030462N17Rik,Fbxo40,Ppp2r3a,Cand2,Atg13,Ppm1b,Nfe2l1,Dtx3l,Ptcd3,Ptpn21,Glul,Asb18,Cdkl2,Lnx1,Hspa1a,Uprt,Wnk1,Map3k4,Usp9x,Masp1,March6,Map3k20,Cubn,Mapk4,Smurf2,Plscr1,Usp24,Lars,Otud3,Pm20d2,Klhl40,Pde7a,Pak6,Prep,Klhl41,Abcc1,Mapt,Kmt5a,Dusp16,Mgat5b,Tnip1,Abca2,Gck,Otud1,Trim72,Synpo2,Alpk3,Usp32,Nln,Ppara,Lpgat1,Ttn,Sms,Bcl2,Mid2,Cab39,Dmd,Gsk3b,Kalrn,Napepld,Map7,Fam20b,Hecw2,Adcy9,Kctd9,Dsp,Satb1,Dhdds,Sgms1,Sh3rf3,Hipk2,Tnik,Cpeb2,Arih1,Mvp,Cyfip2,Pde7b,Adcy7,Hspa1b,Gcnt1,Pja2,D7Ertd443e,Ddc,Spcs3,Slc25a13,Ash1l,Dusp27,Tgfb2,Mknk2,Usp47,Large1,Usp15,Pcgf5,Ptprm,Styx,Ubr5,Atm,Gpam</t>
  </si>
  <si>
    <t>GO:0045214</t>
  </si>
  <si>
    <t>Sarcomere organization</t>
  </si>
  <si>
    <t>10090.ENSMUSP00000003554,10090.ENSMUSP00000031694,10090.ENSMUSP00000036150,10090.ENSMUSP00000047763,10090.ENSMUSP00000064163,10090.ENSMUSP00000067708,10090.ENSMUSP00000073124,10090.ENSMUSP00000093240,10090.ENSMUSP00000097627,10090.ENSMUSP00000107262,10090.ENSMUSP00000107477,10090.ENSMUSP00000112792</t>
  </si>
  <si>
    <t>Casq1,Lmod2,Six4,Neb,Flnc,Actn2,Plec,Mypn,Klhl41,Xirp1,Ttn,Synpo2l</t>
  </si>
  <si>
    <t>GO:0055013</t>
  </si>
  <si>
    <t>Cardiac muscle cell development</t>
  </si>
  <si>
    <t>10090.ENSMUSP00000033825,10090.ENSMUSP00000047763,10090.ENSMUSP00000048752,10090.ENSMUSP00000067708,10090.ENSMUSP00000073124,10090.ENSMUSP00000073228,10090.ENSMUSP00000076459,10090.ENSMUSP00000083810,10090.ENSMUSP00000099671,10090.ENSMUSP00000102971,10090.ENSMUSP00000107262,10090.ENSMUSP00000107477,10090.ENSMUSP00000110398,10090.ENSMUSP00000128000,10090.ENSMUSP00000142737</t>
  </si>
  <si>
    <t>Adprhl1,Neb,Alpk2,Actn2,Plec,Nrap,Sgcd,Myo18b,Myh10,Alpk3,Xirp1,Ttn,Gsk3b,Sorbs2,Pdlim5</t>
  </si>
  <si>
    <t>10090.ENSMUSP00000000314,10090.ENSMUSP00000003451,10090.ENSMUSP00000004920,10090.ENSMUSP00000006293,10090.ENSMUSP00000007757,10090.ENSMUSP00000013807,10090.ENSMUSP00000016664,10090.ENSMUSP00000020904,10090.ENSMUSP00000022213,10090.ENSMUSP00000023151,10090.ENSMUSP00000024755,10090.ENSMUSP00000025083,10090.ENSMUSP00000025349,10090.ENSMUSP00000026494,10090.ENSMUSP00000027186,10090.ENSMUSP00000027753,10090.ENSMUSP00000027878,10090.ENSMUSP00000027888,10090.ENSMUSP00000028102,10090.ENSMUSP00000029030,10090.ENSMUSP00000030212,10090.ENSMUSP00000033326,10090.ENSMUSP00000033751,10090.ENSMUSP00000035055,10090.ENSMUSP00000035468,10090.ENSMUSP00000046297,10090.ENSMUSP00000047597,10090.ENSMUSP00000047894,10090.ENSMUSP00000049336,10090.ENSMUSP00000057989,10090.ENSMUSP00000058757,10090.ENSMUSP00000060005,10090.ENSMUSP00000060169,10090.ENSMUSP00000061646,10090.ENSMUSP00000062392,10090.ENSMUSP00000064443,10090.ENSMUSP00000073268,10090.ENSMUSP00000073790,10090.ENSMUSP00000075327,10090.ENSMUSP00000076115,10090.ENSMUSP00000077781,10090.ENSMUSP00000080467,10090.ENSMUSP00000086716,10090.ENSMUSP00000090304,10090.ENSMUSP00000092223,10090.ENSMUSP00000093240,10090.ENSMUSP00000097153,10090.ENSMUSP00000097919,10090.ENSMUSP00000099073,10090.ENSMUSP00000099589,10090.ENSMUSP00000099671,10090.ENSMUSP00000099894,10090.ENSMUSP00000099907,10090.ENSMUSP00000102711,10090.ENSMUSP00000103000,10090.ENSMUSP00000108371,10090.ENSMUSP00000109633,10090.ENSMUSP00000109804,10090.ENSMUSP00000110398,10090.ENSMUSP00000110611,10090.ENSMUSP00000123234,10090.ENSMUSP00000124133,10090.ENSMUSP00000125081,10090.ENSMUSP00000127586,10090.ENSMUSP00000127787,10090.ENSMUSP00000130925,10090.ENSMUSP00000137065,10090.ENSMUSP00000138308,10090.ENSMUSP00000142149,10090.ENSMUSP00000142175,10090.ENSMUSP00000153662</t>
  </si>
  <si>
    <t>Cdh4,Rnd1,Ulk2,Crkl,Tgfbr1,Pten,Lnx2,Rock2,Thbs4,Bcl6,Clic5,Kif5b,Myot,Rnf165,Trak2,Lamc2,Prrx1,Abl2,Kif5c,Edn3,Sh3gl2,Wee1,Vegfd,Map4,Ntng2,Cdnf,Rorb,Inhba,Spire1,Bdnf,Ptpn11,Bex1,Igfals,Crppa,Prkca,Slitrk4,Prkg1,Myo5b,Ppp2r3a,Efna5,Enah,Nfe2l1,Usp9x,Lama2,Map1a,Mypn,Pak6,Mapt,Ptn,Sema3b,Myh10,Mpdz,Rtn4,Jun,Tnc,Bcl2,Dmd,Camsap1,Gsk3b,Kalrn,Grip1,Hipk2,Tnik,Cyfip2,Nrep,Dvl3,Wnt5b,Dst,Tgfb2,Cnga3,Ptprm</t>
  </si>
  <si>
    <t>10090.ENSMUSP00000003554,10090.ENSMUSP00000015486,10090.ENSMUSP00000019994,10090.ENSMUSP00000022971,10090.ENSMUSP00000026172,10090.ENSMUSP00000027409,10090.ENSMUSP00000034453,10090.ENSMUSP00000036150,10090.ENSMUSP00000046059,10090.ENSMUSP00000060394,10090.ENSMUSP00000073124,10090.ENSMUSP00000095873,10090.ENSMUSP00000097627,10090.ENSMUSP00000101914,10090.ENSMUSP00000107695,10090.ENSMUSP00000108371,10090.ENSMUSP00000109633,10090.ENSMUSP00000115078,10090.ENSMUSP00000124091,10090.ENSMUSP00000148336,10090.ENSMUSP00000151452,10090.ENSMUSP00000157960</t>
  </si>
  <si>
    <t>Casq1,Xk,Popdc3,Myc,Ankrd2,Des,Acta1,Six4,Myh14,Rcan1,Plec,Klhl40,Klhl41,Hivep3,Cacna1s,Bcl2,Dmd,Svil,Vgll2,Large1,Cited2,Ankrd1</t>
  </si>
  <si>
    <t>10090.ENSMUSP00000000187,10090.ENSMUSP00000000314,10090.ENSMUSP00000001583,10090.ENSMUSP00000001963,10090.ENSMUSP00000002048,10090.ENSMUSP00000003313,10090.ENSMUSP00000003451,10090.ENSMUSP00000003554,10090.ENSMUSP00000003717,10090.ENSMUSP00000004054,10090.ENSMUSP00000004920,10090.ENSMUSP00000005069,10090.ENSMUSP00000006104,10090.ENSMUSP00000006293,10090.ENSMUSP00000006378,10090.ENSMUSP00000007248,10090.ENSMUSP00000007757,10090.ENSMUSP00000008032,10090.ENSMUSP00000008748,10090.ENSMUSP00000013130,10090.ENSMUSP00000013807,10090.ENSMUSP00000015346,10090.ENSMUSP00000015486,10090.ENSMUSP00000016172,10090.ENSMUSP00000017900,10090.ENSMUSP00000018337,10090.ENSMUSP00000018506,10090.ENSMUSP00000018744,10090.ENSMUSP00000018851,10090.ENSMUSP00000019994,10090.ENSMUSP00000020171,10090.ENSMUSP00000020220,10090.ENSMUSP00000020375,10090.ENSMUSP00000020378,10090.ENSMUSP00000020543,10090.ENSMUSP00000020630,10090.ENSMUSP00000020662,10090.ENSMUSP00000020904,10090.ENSMUSP00000020948,10090.ENSMUSP00000021056,10090.ENSMUSP00000021377,10090.ENSMUSP00000021438,10090.ENSMUSP00000021458,10090.ENSMUSP00000021459,10090.ENSMUSP00000021514,10090.ENSMUSP00000021706,10090.ENSMUSP00000021834,10090.ENSMUSP00000022213,10090.ENSMUSP00000022386,10090.ENSMUSP00000022623,10090.ENSMUSP00000022725,10090.ENSMUSP00000022971,10090.ENSMUSP00000022986,10090.ENSMUSP00000023099,10090.ENSMUSP00000023150,10090.ENSMUSP00000023151,10090.ENSMUSP00000023265,10090.ENSMUSP00000023268,10090.ENSMUSP00000023352,10090.ENSMUSP00000023509,10090.ENSMUSP00000023616,10090.ENSMUSP00000023769,10090.ENSMUSP00000023775,10090.ENSMUSP00000023803,10090.ENSMUSP00000023918,10090.ENSMUSP00000024206,10090.ENSMUSP00000024575,10090.ENSMUSP00000024755,10090.ENSMUSP00000024857,10090.ENSMUSP00000024956,10090.ENSMUSP00000025075,10090.ENSMUSP00000025083,10090.ENSMUSP00000025166,10090.ENSMUSP00000025363,10090.ENSMUSP00000025590,10090.ENSMUSP00000025875,10090.ENSMUSP00000026013,10090.ENSMUSP00000026172,10090.ENSMUSP00000026494,10090.ENSMUSP00000026607,10090.ENSMUSP00000026672,10090.ENSMUSP00000026886,10090.ENSMUSP00000026972,10090.ENSMUSP00000027185,10090.ENSMUSP00000027186,10090.ENSMUSP00000027202,10090.ENSMUSP00000027269,10090.ENSMUSP00000027279,10090.ENSMUSP00000027741,10090.ENSMUSP00000027753,10090.ENSMUSP00000027878,10090.ENSMUSP00000027888,10090.ENSMUSP00000027906,10090.ENSMUSP00000027989,10090.ENSMUSP00000028389,10090.ENSMUSP00000028600,10090.ENSMUSP00000028780,10090.ENSMUSP00000028999,10090.ENSMUSP00000029030,10090.ENSMUSP00000029049,10090.ENSMUSP00000029462,10090.ENSMUSP00000029740,10090.ENSMUSP00000029846,10090.ENSMUSP00000030164,10090.ENSMUSP00000030212,10090.ENSMUSP00000030464,10090.ENSMUSP00000030645,10090.ENSMUSP00000030816,10090.ENSMUSP00000030971,10090.ENSMUSP00000031273,10090.ENSMUSP00000031694,10090.ENSMUSP00000032194,10090.ENSMUSP00000032386,10090.ENSMUSP00000032421,10090.ENSMUSP00000032898,10090.ENSMUSP00000032931,10090.ENSMUSP00000033136,10090.ENSMUSP00000033418,10090.ENSMUSP00000033442,10090.ENSMUSP00000033695,10090.ENSMUSP00000033751,10090.ENSMUSP00000033825,10090.ENSMUSP00000033929,10090.ENSMUSP00000033930,10090.ENSMUSP00000033979,10090.ENSMUSP00000034453,10090.ENSMUSP00000034618,10090.ENSMUSP00000034992,10090.ENSMUSP00000035037,10090.ENSMUSP00000035055,10090.ENSMUSP00000035076,10090.ENSMUSP00000035289,10090.ENSMUSP00000035326,10090.ENSMUSP00000035366,10090.ENSMUSP00000035468,10090.ENSMUSP00000035515,10090.ENSMUSP00000036150,10090.ENSMUSP00000036330,10090.ENSMUSP00000036410,10090.ENSMUSP00000036477,10090.ENSMUSP00000036631,10090.ENSMUSP00000036765,10090.ENSMUSP00000036998,10090.ENSMUSP00000037168,10090.ENSMUSP00000038056,10090.ENSMUSP00000038142,10090.ENSMUSP00000038264,10090.ENSMUSP00000038430,10090.ENSMUSP00000038915,10090.ENSMUSP00000039139,10090.ENSMUSP00000039172,10090.ENSMUSP00000039889,10090.ENSMUSP00000040307,10090.ENSMUSP00000040896,10090.ENSMUSP00000041180,10090.ENSMUSP00000041242,10090.ENSMUSP00000041557,10090.ENSMUSP00000041848,10090.ENSMUSP00000042007,10090.ENSMUSP00000042009,10090.ENSMUSP00000042551,10090.ENSMUSP00000043146,10090.ENSMUSP00000043410,10090.ENSMUSP00000043492,10090.ENSMUSP00000044135,10090.ENSMUSP00000044227,10090.ENSMUSP00000045063,10090.ENSMUSP00000045156,10090.ENSMUSP00000045460,10090.ENSMUSP00000045770,10090.ENSMUSP00000045856,10090.ENSMUSP00000046059,10090.ENSMUSP00000046197,10090.ENSMUSP00000046297,10090.ENSMUSP00000046766,10090.ENSMUSP00000046794,10090.ENSMUSP00000047467,10090.ENSMUSP00000047597,10090.ENSMUSP00000047763,10090.ENSMUSP00000047774,10090.ENSMUSP00000047894,10090.ENSMUSP00000047927,10090.ENSMUSP00000047962,10090.ENSMUSP00000048053,10090.ENSMUSP00000048171,10090.ENSMUSP00000048719,10090.ENSMUSP00000048752,10090.ENSMUSP00000048914,10090.ENSMUSP00000049026,10090.ENSMUSP00000049054,10090.ENSMUSP00000049336,10090.ENSMUSP00000049414,10090.ENSMUSP00000049457,10090.ENSMUSP00000049977,10090.ENSMUSP00000050211,10090.ENSMUSP00000050252,10090.ENSMUSP00000050408,10090.ENSMUSP00000051158,10090.ENSMUSP00000051223,10090.ENSMUSP00000051479,10090.ENSMUSP00000051973,10090.ENSMUSP00000052194,10090.ENSMUSP00000053129,10090.ENSMUSP00000053157,10090.ENSMUSP00000053389,10090.ENSMUSP00000054804,10090.ENSMUSP00000055237,10090.ENSMUSP00000055304,10090.ENSMUSP00000055542,10090.ENSMUSP00000055602,10090.ENSMUSP00000056147,10090.ENSMUSP00000056754,10090.ENSMUSP00000056948,10090.ENSMUSP00000057849,10090.ENSMUSP00000057858,10090.ENSMUSP00000057893,10090.ENSMUSP00000057989,10090.ENSMUSP00000058613,10090.ENSMUSP00000058757,10090.ENSMUSP00000059019,10090.ENSMUSP00000059503,10090.ENSMUSP00000059538,10090.ENSMUSP00000059757,10090.ENSMUSP00000060005,10090.ENSMUSP00000060040,10090.ENSMUSP00000060394,10090.ENSMUSP00000060671,10090.ENSMUSP00000060858,10090.ENSMUSP00000061168,10090.ENSMUSP00000061278,10090.ENSMUSP00000061578,10090.ENSMUSP00000062239,10090.ENSMUSP00000062392,10090.ENSMUSP00000062433,10090.ENSMUSP00000062507,10090.ENSMUSP00000063217,10090.ENSMUSP00000064443,10090.ENSMUSP00000064929,10090.ENSMUSP00000065095,10090.ENSMUSP00000065423,10090.ENSMUSP00000065633,10090.ENSMUSP00000066050,10090.ENSMUSP00000066448,10090.ENSMUSP00000066891,10090.ENSMUSP00000067027,10090.ENSMUSP00000067708,10090.ENSMUSP00000068834,10090.ENSMUSP00000069752,10090.ENSMUSP00000070413,10090.ENSMUSP00000071017,10090.ENSMUSP00000071829,10090.ENSMUSP00000071896,10090.ENSMUSP00000072155,10090.ENSMUSP00000072945,10090.ENSMUSP00000073124,10090.ENSMUSP00000073268,10090.ENSMUSP00000073790,10090.ENSMUSP00000074198,10090.ENSMUSP00000075327,10090.ENSMUSP00000075507,10090.ENSMUSP00000076081,10090.ENSMUSP00000076115,10090.ENSMUSP00000076459,10090.ENSMUSP00000077040,10090.ENSMUSP00000078022,10090.ENSMUSP00000078551,10090.ENSMUSP00000079038,10090.ENSMUSP00000079107,10090.ENSMUSP00000079991,10090.ENSMUSP00000080467,10090.ENSMUSP00000080601,10090.ENSMUSP00000080743,10090.ENSMUSP00000081312,10090.ENSMUSP00000081561,10090.ENSMUSP00000081880,10090.ENSMUSP00000082406,10090.ENSMUSP00000083375,10090.ENSMUSP00000084095,10090.ENSMUSP00000084199,10090.ENSMUSP00000084257,10090.ENSMUSP00000084494,10090.ENSMUSP00000084586,10090.ENSMUSP00000085712,10090.ENSMUSP00000086017,10090.ENSMUSP00000086459,10090.ENSMUSP00000086716,10090.ENSMUSP00000086745,10090.ENSMUSP00000087327,10090.ENSMUSP00000088254,10090.ENSMUSP00000088271,10090.ENSMUSP00000088334,10090.ENSMUSP00000088725,10090.ENSMUSP00000088774,10090.ENSMUSP00000088833,10090.ENSMUSP00000089298,10090.ENSMUSP00000089462,10090.ENSMUSP00000090177,10090.ENSMUSP00000090304,10090.ENSMUSP00000091011,10090.ENSMUSP00000091286,10090.ENSMUSP00000091318,10090.ENSMUSP00000092034,10090.ENSMUSP00000092223,10090.ENSMUSP00000092686,10090.ENSMUSP00000092703,10090.ENSMUSP00000093406,10090.ENSMUSP00000093741,10090.ENSMUSP00000094986,10090.ENSMUSP00000095149,10090.ENSMUSP00000095174,10090.ENSMUSP00000095197,10090.ENSMUSP00000095385,10090.ENSMUSP00000095441,10090.ENSMUSP00000095487,10090.ENSMUSP00000095783,10090.ENSMUSP00000095873,10090.ENSMUSP00000096800,10090.ENSMUSP00000096957,10090.ENSMUSP00000097153,10090.ENSMUSP00000097221,10090.ENSMUSP00000097515,10090.ENSMUSP00000097627,10090.ENSMUSP00000097743,10090.ENSMUSP00000097919,10090.ENSMUSP00000098275,10090.ENSMUSP00000098390,10090.ENSMUSP00000098419,10090.ENSMUSP00000098723,10090.ENSMUSP00000099073,10090.ENSMUSP00000099589,10090.ENSMUSP00000099671,10090.ENSMUSP00000099792,10090.ENSMUSP00000099907,10090.ENSMUSP00000099983,10090.ENSMUSP00000099984,10090.ENSMUSP00000100012,10090.ENSMUSP00000100911,10090.ENSMUSP00000101141,10090.ENSMUSP00000101365,10090.ENSMUSP00000101614,10090.ENSMUSP00000101855,10090.ENSMUSP00000101914,10090.ENSMUSP00000102034,10090.ENSMUSP00000102340,10090.ENSMUSP00000102711,10090.ENSMUSP00000102776,10090.ENSMUSP00000103000,10090.ENSMUSP00000103261,10090.ENSMUSP00000103497,10090.ENSMUSP00000103964,10090.ENSMUSP00000104938,10090.ENSMUSP00000105049,10090.ENSMUSP00000105082,10090.ENSMUSP00000105250,10090.ENSMUSP00000105560,10090.ENSMUSP00000105736,10090.ENSMUSP00000106460,10090.ENSMUSP00000106480,10090.ENSMUSP00000106489,10090.ENSMUSP00000107192,10090.ENSMUSP00000107262,10090.ENSMUSP00000107477,10090.ENSMUSP00000107695,10090.ENSMUSP00000108371,10090.ENSMUSP00000108413,10090.ENSMUSP00000108455,10090.ENSMUSP00000108553,10090.ENSMUSP00000108617,10090.ENSMUSP00000108651,10090.ENSMUSP00000108678,10090.ENSMUSP00000108741,10090.ENSMUSP00000108987,10090.ENSMUSP00000109084,10090.ENSMUSP00000109305,10090.ENSMUSP00000109633,10090.ENSMUSP00000109804,10090.ENSMUSP00000110398,10090.ENSMUSP00000110417,10090.ENSMUSP00000110611,10090.ENSMUSP00000110872,10090.ENSMUSP00000111186,10090.ENSMUSP00000111963,10090.ENSMUSP00000112792,10090.ENSMUSP00000113283,10090.ENSMUSP00000113498,10090.ENSMUSP00000113521,10090.ENSMUSP00000113705,10090.ENSMUSP00000113806,10090.ENSMUSP00000114094,10090.ENSMUSP00000114489,10090.ENSMUSP00000114852,10090.ENSMUSP00000115062,10090.ENSMUSP00000115078,10090.ENSMUSP00000115871,10090.ENSMUSP00000116006,10090.ENSMUSP00000116056,10090.ENSMUSP00000116742,10090.ENSMUSP00000117336,10090.ENSMUSP00000117816,10090.ENSMUSP00000118361,10090.ENSMUSP00000118387,10090.ENSMUSP00000120015,10090.ENSMUSP00000120938,10090.ENSMUSP00000121288,10090.ENSMUSP00000121753,10090.ENSMUSP00000123234,10090.ENSMUSP00000123412,10090.ENSMUSP00000123425,10090.ENSMUSP00000124091,10090.ENSMUSP00000124133,10090.ENSMUSP00000124462,10090.ENSMUSP00000124505,10090.ENSMUSP00000124938,10090.ENSMUSP00000125081,10090.ENSMUSP00000125857,10090.ENSMUSP00000126345,10090.ENSMUSP00000126405,10090.ENSMUSP00000126531,10090.ENSMUSP00000126598,10090.ENSMUSP00000126838,10090.ENSMUSP00000127250,10090.ENSMUSP00000127586,10090.ENSMUSP00000127787,10090.ENSMUSP00000128000,10090.ENSMUSP00000128224,10090.ENSMUSP00000130560,10090.ENSMUSP00000130696,10090.ENSMUSP00000130925,10090.ENSMUSP00000131406,10090.ENSMUSP00000132378,10090.ENSMUSP00000132528,10090.ENSMUSP00000132603,10090.ENSMUSP00000133212,10090.ENSMUSP00000133815,10090.ENSMUSP00000133935,10090.ENSMUSP00000134380,10090.ENSMUSP00000134479,10090.ENSMUSP00000137065,10090.ENSMUSP00000137374,10090.ENSMUSP00000137628,10090.ENSMUSP00000137666,10090.ENSMUSP00000137871,10090.ENSMUSP00000140251,10090.ENSMUSP00000141564,10090.ENSMUSP00000142149,10090.ENSMUSP00000142737,10090.ENSMUSP00000143508,10090.ENSMUSP00000144413,10090.ENSMUSP00000145402,10090.ENSMUSP00000146362,10090.ENSMUSP00000146787,10090.ENSMUSP00000147497,10090.ENSMUSP00000147619,10090.ENSMUSP00000148239,10090.ENSMUSP00000148336,10090.ENSMUSP00000148550,10090.ENSMUSP00000150150,10090.ENSMUSP00000151244,10090.ENSMUSP00000151452,10090.ENSMUSP00000151539,10090.ENSMUSP00000153206,10090.ENSMUSP00000153662,10090.ENSMUSP00000153854,10090.ENSMUSP00000154293,10090.ENSMUSP00000156199,10090.ENSMUSP00000156344,10090.ENSMUSP00000156511,10090.ENSMUSP00000156662,10090.ENSMUSP00000157722,10090.ENSMUSP00000157960,10090.ENSMUSP00000158186,10090.ENSMUSP00000158775</t>
  </si>
  <si>
    <t>Fgf6,Cdh4,Ell2,Ace,Taco1,Grk5,Rnd1,Casq1,Abcb4,Kpna1,Ulk2,Nmrk2,P2rx5,Crkl,Clcnkb,Hspa1l,Tgfbr1,Crlf1,Ubqln4,Strn3,Pten,Cnksr3,Xk,Celsr1,Slc12a7,Cdc73,Kpna2,Shmt1,Dync1h1,Popdc3,Ccn2,Nuak1,Rab3ip,Best3,Cpeb4,Hspa4,Kremen1,Rock2,Abca8b,Scn4a,Cdkl1,Nova1,Sptb,Rab15,Ppm1a,Traf3,Serpinb1c,Thbs4,Samd4,Trim35,Dct,Myc,Fbxo32,Slc38a2,1810013L24Rik,Bcl6,Psca,Arc,Prkdc,Klhl24,Slc15a2,Atf1,Cela1,Krt18,Ivns1abp,Gnb3,Rps6ka2,Clic5,Lbh,Rhoq,Bambi,Kif5b,Cdh2,Hbegf,Osbp,Slc1a1,Maoa,Ankrd2,Rnf165,Chm,Pde8a,Itih5,Fam20c,Stradb,Trak2,Sgo2a,Mstn,Nabp1,Xpr1,Lamc2,Prrx1,Abl2,Esrrg,Hsd17b7,Frzb,Hipk3,Chac1,Pkia,Edn3,Chmp4c,Tbx15,Rnf115,Ccn1,Vcp,Sh3gl2,Pik3r3,Cnksr1,Dffa,Adgra3,Cds1,Lmod2,Bhlhe40,Bhlhe41,St8sia1,Ipo5,Fchsd2,Bag3,Il13ra1,Igsf1,Abcb7,Vegfd,Adprhl1,Tnks,Dusp4,Star,Acta1,Pdzd3,Nt5e,Pik3cb,Map4,Lrrc2,Polr3g,Hif1an,Dync1li1,Ntng2,Pdcd7,Six4,Adamts20,Prkab2,Strip2,Cilp,P2ry2,Lnpep,Cuzd1,P3h2,Slc9a3,Obscn,Snx13,Rhou,Arhgap44,Hspb6,Cep85,Map3k7,Socs7,Resf1,Zfp704,Slc7a5,Trub2,Fstl4,Bag2,Kif16b,Shc4,2410131K14Rik,Setd7,Mfhas1,Itga9,Tcta,Zfhx2,Psme4,Tlr4,Svep1,Myh14,Ccdc68,Cdnf,Hectd1,Dusp26,Usp28,Rorb,Neb,Htr2a,Inhba,Abca5,Alx4,Wfs1,Ror1,Rims2,Alpk2,Garem1,Fnip1,Ppp1r3a,Spire1,Dusp8,Cacna2d1,Slk,Mtss2,Nlrp10,Cmya5,Meox1,Ywhag,Aff4,Abra,Zfp770,Baiap2l1,Scml4,Rasl11b,Camta1,Syt12,Kif13a,Trim16,Zfp106,Hivep1,Kif1b,Ier5,Spsb4,Phospho1,Otulin,Bdnf,Sorl1,Ptpn11,Itgbl1,Mtus1,Dok7,Polq,Bex1,Zfp366,Rcan1,Tead1,Polr1a,Ankrd23,Ppm1e,Lypd6,Lhfpl2,Prkca,Cep120,Scn4b,Asap2,Slitrk4,Socs6,Rhobtb1,Clec16a,Arhgap20,Epm2a,Mllt11,Lnpk,Ston1,Actn2,Trib1,Rras2,Dnaja4,Rnf144b,Kcnj14,Sh3rf2,Usp13,Myom1,Plec,Prkg1,Myo5b,Nfatc2,Ppp2r3a,Ackr4,Atg13,Efna5,Sgcd,Vps13c,Tdrd9,Etv5,Tmem117,Ppm1b,Plcg2,Nfe2l1,Dtx3l,Ptcd3,Ago4,Tacc2,Golga4,Daam1,Glul,Asb18,Cdkl2,Xpo5,Shisa3,Hspa1a,Srgap3,Wnk1,Map3k4,Usp9x,Col8a1,Masp1,Pde4dip,Zfp385b,Map3k20,Intu,Adamtsl2,Prnp,Hfe,Mapk4,Smurf2,Lama2,Grb10,Zfp651,Plscr1,Mn1,Map1a,Crispld1,Rapgef1,Akap6,3425401B19Rik,Tsc2,Cep76,Synpo,Lars,Arid5a,Otud3,Zscan20,Pm20d2,Klhl40,Pde7a,Arrdc3,Pak6,Fibin,Sesn1,Klhl41,Abcc1,Mapt,Kmt5a,Abcc9,Dusp16,Limch1,Ptn,Sema3b,Myh10,Tnip1,Rtn4,Abca2,Gck,E2f3,Osbpl8,Foxo3,Gm13212,Nkain1,Trim72,Hivep3,Synpo2,Scube2,Jun,Slc24a2,Tnc,Lrba,Tmem8b,Cp,Nln,Ppara,Lpin3,Tox3,Syndig1,Plcb4,Mafk,Lpgat1,Adap1,Clip1,Xirp1,Ttn,Cacna1s,Bcl2,Cacna1c,Amot,Col4a5,Mid2,Dipk2a,Shroom3,Tceal7,Cab39,Col4a3,Anxa4,Dmd,Camsap1,Gsk3b,Fhl1,Kalrn,Napepld,Mid1ip1,Map7,Synpo2l,Hecw2,Adcy9,Rab11fip3,Dmxl2,Papln,Rab27b,Kctd9,Plcxd2,Dsp,Svil,Slain2,Satb1,Tril,Tnfrsf23,Sgms1,Slmap,Zfp407,Zfp568,Gpr137c,Sh3rf3,Zfp758,Zbtb38,Grip1,Myl12a,Lin54,Vgll2,Hipk2,Kif26b,Stau2,Kcnc1,Tnik,Cpeb2,Rnps1,Panx1,Arih1,Arhgef12,Slc43a2,Mvp,Cyfip2,Nrep,Sorbs2,Atp13a3,Arhgef37,Myo18a,Dvl3,Ppp1r12b,Pde7b,Adcy7,Gbe1,Zfp641,Hspa1b,Gcnt1,Pja2,D7Ertd443e,Wnt5b,Pou3f1,Nlrc3,Jsrp1,Dmxl1,Ash1l,Dusp27,Tgfb2,Pdlim5,Mknk2,Hsph1,Rab11fip5,Sesn3,Homer2,Slc8a2,Usp47,Zscan18,Large1,Gnao1,Olfr1034,Usp15,Cited2,Olfr1033,Pcgf5,Ptprm,Styx,Ubr5,Hmga1,Atm,Qk,Zfp52,Gpam,Ankrd1,Cyb561a3,Sh3d19</t>
  </si>
  <si>
    <t>10090.ENSMUSP00000000187,10090.ENSMUSP00000001963,10090.ENSMUSP00000006293,10090.ENSMUSP00000007757,10090.ENSMUSP00000008032,10090.ENSMUSP00000013807,10090.ENSMUSP00000015346,10090.ENSMUSP00000020171,10090.ENSMUSP00000020630,10090.ENSMUSP00000020904,10090.ENSMUSP00000022213,10090.ENSMUSP00000022971,10090.ENSMUSP00000023352,10090.ENSMUSP00000025363,10090.ENSMUSP00000025590,10090.ENSMUSP00000025875,10090.ENSMUSP00000026672,10090.ENSMUSP00000027185,10090.ENSMUSP00000027269,10090.ENSMUSP00000028600,10090.ENSMUSP00000028999,10090.ENSMUSP00000029030,10090.ENSMUSP00000029846,10090.ENSMUSP00000030212,10090.ENSMUSP00000030464,10090.ENSMUSP00000033751,10090.ENSMUSP00000035037,10090.ENSMUSP00000039889,10090.ENSMUSP00000040307,10090.ENSMUSP00000040896,10090.ENSMUSP00000045770,10090.ENSMUSP00000047774,10090.ENSMUSP00000047894,10090.ENSMUSP00000048171,10090.ENSMUSP00000049026,10090.ENSMUSP00000049977,10090.ENSMUSP00000057989,10090.ENSMUSP00000058613,10090.ENSMUSP00000058757,10090.ENSMUSP00000059538,10090.ENSMUSP00000060671,10090.ENSMUSP00000061278,10090.ENSMUSP00000062392,10090.ENSMUSP00000064929,10090.ENSMUSP00000066050,10090.ENSMUSP00000068834,10090.ENSMUSP00000073124,10090.ENSMUSP00000076115,10090.ENSMUSP00000079991,10090.ENSMUSP00000086017,10090.ENSMUSP00000086459,10090.ENSMUSP00000088833,10090.ENSMUSP00000089298,10090.ENSMUSP00000091011,10090.ENSMUSP00000093406,10090.ENSMUSP00000094986,10090.ENSMUSP00000097919,10090.ENSMUSP00000098419,10090.ENSMUSP00000098723,10090.ENSMUSP00000099984,10090.ENSMUSP00000100911,10090.ENSMUSP00000102034,10090.ENSMUSP00000102711,10090.ENSMUSP00000105049,10090.ENSMUSP00000107477,10090.ENSMUSP00000108371,10090.ENSMUSP00000108651,10090.ENSMUSP00000108987,10090.ENSMUSP00000109633,10090.ENSMUSP00000110398,10090.ENSMUSP00000124133,10090.ENSMUSP00000125081,10090.ENSMUSP00000127250,10090.ENSMUSP00000130925,10090.ENSMUSP00000142149,10090.ENSMUSP00000147497,10090.ENSMUSP00000156344</t>
  </si>
  <si>
    <t>Fgf6,Ace,Crkl,Tgfbr1,Crlf1,Pten,Cnksr3,Ccn2,Hspa4,Rock2,Thbs4,Myc,Prkdc,Hbegf,Osbp,Slc1a1,Pde8a,Stradb,Mstn,Hipk3,Pkia,Edn3,Ccn1,Sh3gl2,Pik3r3,Vegfd,Pik3cb,Cep85,Map3k7,Socs7,Tlr4,Htr2a,Inhba,Ror1,Fnip1,Slk,Bdnf,Sorl1,Ptpn11,Dok7,Tead1,Ppm1e,Prkca,Socs6,Epm2a,Trib1,Plec,Efna5,Plcg2,Wnk1,Map3k4,Prnp,Hfe,Grb10,Akap6,Tsc2,Mapt,Dusp16,Limch1,Gck,Osbpl8,Synpo2,Jun,Ppara,Ttn,Bcl2,Dipk2a,Cab39,Dmd,Gsk3b,Hipk2,Tnik,Mvp,Dvl3,Tgfb2,Slc8a2,Atm</t>
  </si>
  <si>
    <t>10090.ENSMUSP00000000314,10090.ENSMUSP00000003451,10090.ENSMUSP00000004920,10090.ENSMUSP00000006293,10090.ENSMUSP00000013807,10090.ENSMUSP00000015486,10090.ENSMUSP00000016172,10090.ENSMUSP00000020904,10090.ENSMUSP00000022213,10090.ENSMUSP00000023268,10090.ENSMUSP00000023352,10090.ENSMUSP00000023775,10090.ENSMUSP00000024956,10090.ENSMUSP00000025075,10090.ENSMUSP00000025166,10090.ENSMUSP00000027186,10090.ENSMUSP00000027888,10090.ENSMUSP00000033751,10090.ENSMUSP00000035037,10090.ENSMUSP00000035468,10090.ENSMUSP00000036150,10090.ENSMUSP00000036477,10090.ENSMUSP00000038915,10090.ENSMUSP00000039139,10090.ENSMUSP00000039172,10090.ENSMUSP00000042007,10090.ENSMUSP00000046059,10090.ENSMUSP00000048719,10090.ENSMUSP00000049336,10090.ENSMUSP00000057989,10090.ENSMUSP00000062392,10090.ENSMUSP00000065095,10090.ENSMUSP00000073790,10090.ENSMUSP00000076115,10090.ENSMUSP00000078551,10090.ENSMUSP00000081312,10090.ENSMUSP00000081880,10090.ENSMUSP00000083375,10090.ENSMUSP00000094986,10090.ENSMUSP00000097919,10090.ENSMUSP00000099073,10090.ENSMUSP00000099589,10090.ENSMUSP00000099671,10090.ENSMUSP00000099907,10090.ENSMUSP00000108455,10090.ENSMUSP00000108678,10090.ENSMUSP00000109084,10090.ENSMUSP00000109804,10090.ENSMUSP00000110398,10090.ENSMUSP00000110611,10090.ENSMUSP00000113283,10090.ENSMUSP00000123234,10090.ENSMUSP00000123412,10090.ENSMUSP00000124133,10090.ENSMUSP00000124505,10090.ENSMUSP00000125081,10090.ENSMUSP00000130925,10090.ENSMUSP00000137065,10090.ENSMUSP00000142149,10090.ENSMUSP00000142737,10090.ENSMUSP00000151452,10090.ENSMUSP00000153662,10090.ENSMUSP00000158775</t>
  </si>
  <si>
    <t>Cdh4,Rnd1,Ulk2,Crkl,Pten,Xk,Celsr1,Rock2,Thbs4,Arc,Prkdc,Cela1,Rhoq,Bambi,Cdh2,Trak2,Abl2,Vegfd,Pik3cb,Ntng2,Six4,Strip2,Rhou,Arhgap44,Hspb6,Fstl4,Myh14,Rims2,Spire1,Bdnf,Prkca,Rhobtb1,Myo5b,Efna5,Etv5,Ago4,Golga4,Glul,Tsc2,Mapt,Ptn,Sema3b,Myh10,Rtn4,Amot,Shroom3,Col4a3,Camsap1,Gsk3b,Kalrn,Hecw2,Grip1,Myl12a,Hipk2,Stau2,Tnik,Dvl3,Wnt5b,Tgfb2,Pdlim5,Cited2,Ptprm,Sh3d19</t>
  </si>
  <si>
    <t>10090.ENSMUSP00000000314,10090.ENSMUSP00000003451,10090.ENSMUSP00000004920,10090.ENSMUSP00000006293,10090.ENSMUSP00000013807,10090.ENSMUSP00000020904,10090.ENSMUSP00000022213,10090.ENSMUSP00000024755,10090.ENSMUSP00000025083,10090.ENSMUSP00000025349,10090.ENSMUSP00000026494,10090.ENSMUSP00000027186,10090.ENSMUSP00000027753,10090.ENSMUSP00000027888,10090.ENSMUSP00000028102,10090.ENSMUSP00000029030,10090.ENSMUSP00000030212,10090.ENSMUSP00000033326,10090.ENSMUSP00000035055,10090.ENSMUSP00000035468,10090.ENSMUSP00000046297,10090.ENSMUSP00000047597,10090.ENSMUSP00000049336,10090.ENSMUSP00000057989,10090.ENSMUSP00000058757,10090.ENSMUSP00000060005,10090.ENSMUSP00000060169,10090.ENSMUSP00000061646,10090.ENSMUSP00000062392,10090.ENSMUSP00000064443,10090.ENSMUSP00000073268,10090.ENSMUSP00000073790,10090.ENSMUSP00000076115,10090.ENSMUSP00000077781,10090.ENSMUSP00000086716,10090.ENSMUSP00000090304,10090.ENSMUSP00000092223,10090.ENSMUSP00000093240,10090.ENSMUSP00000097153,10090.ENSMUSP00000097919,10090.ENSMUSP00000099073,10090.ENSMUSP00000099589,10090.ENSMUSP00000099671,10090.ENSMUSP00000099894,10090.ENSMUSP00000099907,10090.ENSMUSP00000102711,10090.ENSMUSP00000103000,10090.ENSMUSP00000108371,10090.ENSMUSP00000109633,10090.ENSMUSP00000109804,10090.ENSMUSP00000110398,10090.ENSMUSP00000110611,10090.ENSMUSP00000123234,10090.ENSMUSP00000125081,10090.ENSMUSP00000127586,10090.ENSMUSP00000127787,10090.ENSMUSP00000138308,10090.ENSMUSP00000142149,10090.ENSMUSP00000142175,10090.ENSMUSP00000153662</t>
  </si>
  <si>
    <t>Cdh4,Rnd1,Ulk2,Crkl,Pten,Rock2,Thbs4,Clic5,Kif5b,Myot,Rnf165,Trak2,Lamc2,Abl2,Kif5c,Edn3,Sh3gl2,Wee1,Map4,Ntng2,Cdnf,Rorb,Spire1,Bdnf,Ptpn11,Bex1,Igfals,Crppa,Prkca,Slitrk4,Prkg1,Myo5b,Efna5,Enah,Usp9x,Lama2,Map1a,Mypn,Pak6,Mapt,Ptn,Sema3b,Myh10,Mpdz,Rtn4,Jun,Tnc,Bcl2,Dmd,Camsap1,Gsk3b,Kalrn,Grip1,Tnik,Cyfip2,Nrep,Dst,Tgfb2,Cnga3,Ptprm</t>
  </si>
  <si>
    <t>10090.ENSMUSP00000000187,10090.ENSMUSP00000000314,10090.ENSMUSP00000001583,10090.ENSMUSP00000001963,10090.ENSMUSP00000002048,10090.ENSMUSP00000003313,10090.ENSMUSP00000003451,10090.ENSMUSP00000003554,10090.ENSMUSP00000003717,10090.ENSMUSP00000004054,10090.ENSMUSP00000004920,10090.ENSMUSP00000005069,10090.ENSMUSP00000006104,10090.ENSMUSP00000006293,10090.ENSMUSP00000006378,10090.ENSMUSP00000007248,10090.ENSMUSP00000007757,10090.ENSMUSP00000008032,10090.ENSMUSP00000008748,10090.ENSMUSP00000013130,10090.ENSMUSP00000013807,10090.ENSMUSP00000015346,10090.ENSMUSP00000015486,10090.ENSMUSP00000016172,10090.ENSMUSP00000018337,10090.ENSMUSP00000018506,10090.ENSMUSP00000018744,10090.ENSMUSP00000018851,10090.ENSMUSP00000020171,10090.ENSMUSP00000020220,10090.ENSMUSP00000020375,10090.ENSMUSP00000020543,10090.ENSMUSP00000020630,10090.ENSMUSP00000020662,10090.ENSMUSP00000020904,10090.ENSMUSP00000021056,10090.ENSMUSP00000021377,10090.ENSMUSP00000021438,10090.ENSMUSP00000021458,10090.ENSMUSP00000021459,10090.ENSMUSP00000021514,10090.ENSMUSP00000021706,10090.ENSMUSP00000022213,10090.ENSMUSP00000022386,10090.ENSMUSP00000022623,10090.ENSMUSP00000022725,10090.ENSMUSP00000022971,10090.ENSMUSP00000022986,10090.ENSMUSP00000023099,10090.ENSMUSP00000023150,10090.ENSMUSP00000023151,10090.ENSMUSP00000023265,10090.ENSMUSP00000023268,10090.ENSMUSP00000023352,10090.ENSMUSP00000023509,10090.ENSMUSP00000023616,10090.ENSMUSP00000023769,10090.ENSMUSP00000023775,10090.ENSMUSP00000023803,10090.ENSMUSP00000023918,10090.ENSMUSP00000024206,10090.ENSMUSP00000024575,10090.ENSMUSP00000024755,10090.ENSMUSP00000024857,10090.ENSMUSP00000024956,10090.ENSMUSP00000025075,10090.ENSMUSP00000025083,10090.ENSMUSP00000025166,10090.ENSMUSP00000025363,10090.ENSMUSP00000025590,10090.ENSMUSP00000025875,10090.ENSMUSP00000026013,10090.ENSMUSP00000026172,10090.ENSMUSP00000026494,10090.ENSMUSP00000026607,10090.ENSMUSP00000026672,10090.ENSMUSP00000026972,10090.ENSMUSP00000027185,10090.ENSMUSP00000027186,10090.ENSMUSP00000027202,10090.ENSMUSP00000027269,10090.ENSMUSP00000027279,10090.ENSMUSP00000027753,10090.ENSMUSP00000027878,10090.ENSMUSP00000027888,10090.ENSMUSP00000027906,10090.ENSMUSP00000028389,10090.ENSMUSP00000028600,10090.ENSMUSP00000028780,10090.ENSMUSP00000028999,10090.ENSMUSP00000029030,10090.ENSMUSP00000029049,10090.ENSMUSP00000029462,10090.ENSMUSP00000029740,10090.ENSMUSP00000029846,10090.ENSMUSP00000030164,10090.ENSMUSP00000030212,10090.ENSMUSP00000030464,10090.ENSMUSP00000030645,10090.ENSMUSP00000030816,10090.ENSMUSP00000030971,10090.ENSMUSP00000031273,10090.ENSMUSP00000031694,10090.ENSMUSP00000032194,10090.ENSMUSP00000032386,10090.ENSMUSP00000032421,10090.ENSMUSP00000032898,10090.ENSMUSP00000032931,10090.ENSMUSP00000033136,10090.ENSMUSP00000033418,10090.ENSMUSP00000033442,10090.ENSMUSP00000033695,10090.ENSMUSP00000033751,10090.ENSMUSP00000033929,10090.ENSMUSP00000033930,10090.ENSMUSP00000033979,10090.ENSMUSP00000034618,10090.ENSMUSP00000035037,10090.ENSMUSP00000035055,10090.ENSMUSP00000035076,10090.ENSMUSP00000035326,10090.ENSMUSP00000035366,10090.ENSMUSP00000035468,10090.ENSMUSP00000035515,10090.ENSMUSP00000036150,10090.ENSMUSP00000036330,10090.ENSMUSP00000036410,10090.ENSMUSP00000036631,10090.ENSMUSP00000036765,10090.ENSMUSP00000036998,10090.ENSMUSP00000037168,10090.ENSMUSP00000038056,10090.ENSMUSP00000038264,10090.ENSMUSP00000038430,10090.ENSMUSP00000038915,10090.ENSMUSP00000039139,10090.ENSMUSP00000039172,10090.ENSMUSP00000039889,10090.ENSMUSP00000040307,10090.ENSMUSP00000040896,10090.ENSMUSP00000041180,10090.ENSMUSP00000041242,10090.ENSMUSP00000041557,10090.ENSMUSP00000041848,10090.ENSMUSP00000042007,10090.ENSMUSP00000042551,10090.ENSMUSP00000043146,10090.ENSMUSP00000043410,10090.ENSMUSP00000043492,10090.ENSMUSP00000044135,10090.ENSMUSP00000044227,10090.ENSMUSP00000045063,10090.ENSMUSP00000045156,10090.ENSMUSP00000045770,10090.ENSMUSP00000045856,10090.ENSMUSP00000046197,10090.ENSMUSP00000046297,10090.ENSMUSP00000046766,10090.ENSMUSP00000046794,10090.ENSMUSP00000047467,10090.ENSMUSP00000047597,10090.ENSMUSP00000047763,10090.ENSMUSP00000047774,10090.ENSMUSP00000047894,10090.ENSMUSP00000047927,10090.ENSMUSP00000047962,10090.ENSMUSP00000048053,10090.ENSMUSP00000048171,10090.ENSMUSP00000048719,10090.ENSMUSP00000048752,10090.ENSMUSP00000048914,10090.ENSMUSP00000049026,10090.ENSMUSP00000049054,10090.ENSMUSP00000049336,10090.ENSMUSP00000049414,10090.ENSMUSP00000049457,10090.ENSMUSP00000049977,10090.ENSMUSP00000050408,10090.ENSMUSP00000051158,10090.ENSMUSP00000051223,10090.ENSMUSP00000051973,10090.ENSMUSP00000052194,10090.ENSMUSP00000053129,10090.ENSMUSP00000053157,10090.ENSMUSP00000053389,10090.ENSMUSP00000054804,10090.ENSMUSP00000055237,10090.ENSMUSP00000055304,10090.ENSMUSP00000055542,10090.ENSMUSP00000055602,10090.ENSMUSP00000056147,10090.ENSMUSP00000056948,10090.ENSMUSP00000057849,10090.ENSMUSP00000057893,10090.ENSMUSP00000057989,10090.ENSMUSP00000058613,10090.ENSMUSP00000058757,10090.ENSMUSP00000059019,10090.ENSMUSP00000059503,10090.ENSMUSP00000059538,10090.ENSMUSP00000059757,10090.ENSMUSP00000060005,10090.ENSMUSP00000060040,10090.ENSMUSP00000060394,10090.ENSMUSP00000060671,10090.ENSMUSP00000060858,10090.ENSMUSP00000061168,10090.ENSMUSP00000061278,10090.ENSMUSP00000061578,10090.ENSMUSP00000062392,10090.ENSMUSP00000062433,10090.ENSMUSP00000062507,10090.ENSMUSP00000064443,10090.ENSMUSP00000064929,10090.ENSMUSP00000065095,10090.ENSMUSP00000065423,10090.ENSMUSP00000065633,10090.ENSMUSP00000066050,10090.ENSMUSP00000066448,10090.ENSMUSP00000066891,10090.ENSMUSP00000067027,10090.ENSMUSP00000067708,10090.ENSMUSP00000068834,10090.ENSMUSP00000069752,10090.ENSMUSP00000070413,10090.ENSMUSP00000071017,10090.ENSMUSP00000071829,10090.ENSMUSP00000071896,10090.ENSMUSP00000072155,10090.ENSMUSP00000072945,10090.ENSMUSP00000073124,10090.ENSMUSP00000073268,10090.ENSMUSP00000073790,10090.ENSMUSP00000074198,10090.ENSMUSP00000075327,10090.ENSMUSP00000075507,10090.ENSMUSP00000076081,10090.ENSMUSP00000076115,10090.ENSMUSP00000076459,10090.ENSMUSP00000077040,10090.ENSMUSP00000078022,10090.ENSMUSP00000078551,10090.ENSMUSP00000079038,10090.ENSMUSP00000079107,10090.ENSMUSP00000079991,10090.ENSMUSP00000080467,10090.ENSMUSP00000080601,10090.ENSMUSP00000080743,10090.ENSMUSP00000081312,10090.ENSMUSP00000081561,10090.ENSMUSP00000081880,10090.ENSMUSP00000082406,10090.ENSMUSP00000083375,10090.ENSMUSP00000084095,10090.ENSMUSP00000084199,10090.ENSMUSP00000084494,10090.ENSMUSP00000084586,10090.ENSMUSP00000085712,10090.ENSMUSP00000086017,10090.ENSMUSP00000086459,10090.ENSMUSP00000086716,10090.ENSMUSP00000086745,10090.ENSMUSP00000087327,10090.ENSMUSP00000088254,10090.ENSMUSP00000088271,10090.ENSMUSP00000088334,10090.ENSMUSP00000088725,10090.ENSMUSP00000088774,10090.ENSMUSP00000088833,10090.ENSMUSP00000089298,10090.ENSMUSP00000089462,10090.ENSMUSP00000090177,10090.ENSMUSP00000090304,10090.ENSMUSP00000091011,10090.ENSMUSP00000091286,10090.ENSMUSP00000091318,10090.ENSMUSP00000092034,10090.ENSMUSP00000092223,10090.ENSMUSP00000092703,10090.ENSMUSP00000093406,10090.ENSMUSP00000093741,10090.ENSMUSP00000094986,10090.ENSMUSP00000095149,10090.ENSMUSP00000095174,10090.ENSMUSP00000095197,10090.ENSMUSP00000095385,10090.ENSMUSP00000095441,10090.ENSMUSP00000095487,10090.ENSMUSP00000095873,10090.ENSMUSP00000096800,10090.ENSMUSP00000096957,10090.ENSMUSP00000097153,10090.ENSMUSP00000097221,10090.ENSMUSP00000097515,10090.ENSMUSP00000097627,10090.ENSMUSP00000097743,10090.ENSMUSP00000097919,10090.ENSMUSP00000098275,10090.ENSMUSP00000098390,10090.ENSMUSP00000098419,10090.ENSMUSP00000098723,10090.ENSMUSP00000099073,10090.ENSMUSP00000099589,10090.ENSMUSP00000099671,10090.ENSMUSP00000099792,10090.ENSMUSP00000099907,10090.ENSMUSP00000099983,10090.ENSMUSP00000099984,10090.ENSMUSP00000100012,10090.ENSMUSP00000100911,10090.ENSMUSP00000101141,10090.ENSMUSP00000101365,10090.ENSMUSP00000101855,10090.ENSMUSP00000101914,10090.ENSMUSP00000102034,10090.ENSMUSP00000102340,10090.ENSMUSP00000102711,10090.ENSMUSP00000102776,10090.ENSMUSP00000103000,10090.ENSMUSP00000103261,10090.ENSMUSP00000104938,10090.ENSMUSP00000105049,10090.ENSMUSP00000105082,10090.ENSMUSP00000105250,10090.ENSMUSP00000105560,10090.ENSMUSP00000105736,10090.ENSMUSP00000106460,10090.ENSMUSP00000106480,10090.ENSMUSP00000107192,10090.ENSMUSP00000107262,10090.ENSMUSP00000107477,10090.ENSMUSP00000107695,10090.ENSMUSP00000108371,10090.ENSMUSP00000108413,10090.ENSMUSP00000108455,10090.ENSMUSP00000108553,10090.ENSMUSP00000108617,10090.ENSMUSP00000108651,10090.ENSMUSP00000108741,10090.ENSMUSP00000108987,10090.ENSMUSP00000109084,10090.ENSMUSP00000109305,10090.ENSMUSP00000109633,10090.ENSMUSP00000109804,10090.ENSMUSP00000110398,10090.ENSMUSP00000110417,10090.ENSMUSP00000110611,10090.ENSMUSP00000110872,10090.ENSMUSP00000111186,10090.ENSMUSP00000112792,10090.ENSMUSP00000113283,10090.ENSMUSP00000113498,10090.ENSMUSP00000113521,10090.ENSMUSP00000114094,10090.ENSMUSP00000114489,10090.ENSMUSP00000114852,10090.ENSMUSP00000115062,10090.ENSMUSP00000115078,10090.ENSMUSP00000115871,10090.ENSMUSP00000116006,10090.ENSMUSP00000116056,10090.ENSMUSP00000116742,10090.ENSMUSP00000117816,10090.ENSMUSP00000118361,10090.ENSMUSP00000118387,10090.ENSMUSP00000120015,10090.ENSMUSP00000120938,10090.ENSMUSP00000121288,10090.ENSMUSP00000121753,10090.ENSMUSP00000123234,10090.ENSMUSP00000123425,10090.ENSMUSP00000124091,10090.ENSMUSP00000124133,10090.ENSMUSP00000124462,10090.ENSMUSP00000124505,10090.ENSMUSP00000124938,10090.ENSMUSP00000125081,10090.ENSMUSP00000125857,10090.ENSMUSP00000126345,10090.ENSMUSP00000126531,10090.ENSMUSP00000126598,10090.ENSMUSP00000126838,10090.ENSMUSP00000127250,10090.ENSMUSP00000127586,10090.ENSMUSP00000127787,10090.ENSMUSP00000128000,10090.ENSMUSP00000130696,10090.ENSMUSP00000130925,10090.ENSMUSP00000131406,10090.ENSMUSP00000132378,10090.ENSMUSP00000132528,10090.ENSMUSP00000132603,10090.ENSMUSP00000133212,10090.ENSMUSP00000133815,10090.ENSMUSP00000133935,10090.ENSMUSP00000134380,10090.ENSMUSP00000134479,10090.ENSMUSP00000137065,10090.ENSMUSP00000137374,10090.ENSMUSP00000137628,10090.ENSMUSP00000137666,10090.ENSMUSP00000140251,10090.ENSMUSP00000141564,10090.ENSMUSP00000142149,10090.ENSMUSP00000142737,10090.ENSMUSP00000143508,10090.ENSMUSP00000144413,10090.ENSMUSP00000145402,10090.ENSMUSP00000146362,10090.ENSMUSP00000146787,10090.ENSMUSP00000147497,10090.ENSMUSP00000147619,10090.ENSMUSP00000148239,10090.ENSMUSP00000148550,10090.ENSMUSP00000150150,10090.ENSMUSP00000151244,10090.ENSMUSP00000151452,10090.ENSMUSP00000151539,10090.ENSMUSP00000153206,10090.ENSMUSP00000153662,10090.ENSMUSP00000153854,10090.ENSMUSP00000154293,10090.ENSMUSP00000156199,10090.ENSMUSP00000156344,10090.ENSMUSP00000156511,10090.ENSMUSP00000156662,10090.ENSMUSP00000157722,10090.ENSMUSP00000157960,10090.ENSMUSP00000158775</t>
  </si>
  <si>
    <t>Fgf6,Cdh4,Ell2,Ace,Taco1,Grk5,Rnd1,Casq1,Abcb4,Kpna1,Ulk2,Nmrk2,P2rx5,Crkl,Clcnkb,Hspa1l,Tgfbr1,Crlf1,Ubqln4,Strn3,Pten,Cnksr3,Xk,Celsr1,Cdc73,Kpna2,Shmt1,Dync1h1,Ccn2,Nuak1,Rab3ip,Cpeb4,Hspa4,Kremen1,Rock2,Scn4a,Cdkl1,Nova1,Sptb,Rab15,Ppm1a,Traf3,Thbs4,Samd4,Trim35,Dct,Myc,Fbxo32,Slc38a2,1810013L24Rik,Bcl6,Psca,Arc,Prkdc,Klhl24,Slc15a2,Atf1,Cela1,Krt18,Ivns1abp,Gnb3,Rps6ka2,Clic5,Lbh,Rhoq,Bambi,Kif5b,Cdh2,Hbegf,Osbp,Slc1a1,Maoa,Ankrd2,Rnf165,Chm,Pde8a,Fam20c,Stradb,Trak2,Sgo2a,Mstn,Nabp1,Lamc2,Prrx1,Abl2,Esrrg,Frzb,Hipk3,Chac1,Pkia,Edn3,Chmp4c,Tbx15,Rnf115,Ccn1,Vcp,Sh3gl2,Pik3r3,Cnksr1,Dffa,Adgra3,Cds1,Lmod2,Bhlhe40,Bhlhe41,St8sia1,Ipo5,Fchsd2,Bag3,Il13ra1,Igsf1,Abcb7,Vegfd,Tnks,Dusp4,Star,Pdzd3,Pik3cb,Map4,Lrrc2,Hif1an,Dync1li1,Ntng2,Pdcd7,Six4,Adamts20,Prkab2,Cilp,P2ry2,Lnpep,Cuzd1,P3h2,Obscn,Snx13,Rhou,Arhgap44,Hspb6,Cep85,Map3k7,Socs7,Resf1,Zfp704,Slc7a5,Trub2,Fstl4,Kif16b,Shc4,2410131K14Rik,Setd7,Mfhas1,Itga9,Tcta,Zfhx2,Tlr4,Svep1,Ccdc68,Cdnf,Hectd1,Dusp26,Usp28,Rorb,Neb,Htr2a,Inhba,Abca5,Alx4,Wfs1,Ror1,Rims2,Alpk2,Garem1,Fnip1,Ppp1r3a,Spire1,Dusp8,Cacna2d1,Slk,Cmya5,Meox1,Ywhag,Abra,Zfp770,Baiap2l1,Scml4,Rasl11b,Camta1,Syt12,Kif13a,Trim16,Zfp106,Hivep1,Ier5,Spsb4,Otulin,Bdnf,Sorl1,Ptpn11,Itgbl1,Mtus1,Dok7,Polq,Bex1,Zfp366,Rcan1,Tead1,Polr1a,Ankrd23,Ppm1e,Lypd6,Prkca,Cep120,Scn4b,Slitrk4,Socs6,Rhobtb1,Clec16a,Arhgap20,Epm2a,Mllt11,Lnpk,Ston1,Actn2,Trib1,Rras2,Dnaja4,Rnf144b,Kcnj14,Sh3rf2,Usp13,Myom1,Plec,Prkg1,Myo5b,Nfatc2,Ppp2r3a,Ackr4,Atg13,Efna5,Sgcd,Vps13c,Tdrd9,Etv5,Tmem117,Ppm1b,Plcg2,Nfe2l1,Dtx3l,Ptcd3,Ago4,Tacc2,Golga4,Daam1,Glul,Asb18,Cdkl2,Shisa3,Hspa1a,Srgap3,Wnk1,Map3k4,Usp9x,Col8a1,Masp1,Pde4dip,Zfp385b,Map3k20,Intu,Adamtsl2,Prnp,Hfe,Mapk4,Smurf2,Lama2,Grb10,Zfp651,Plscr1,Mn1,Map1a,Rapgef1,Akap6,3425401B19Rik,Tsc2,Cep76,Synpo,Lars,Arid5a,Otud3,Zscan20,Klhl40,Pde7a,Arrdc3,Pak6,Fibin,Sesn1,Klhl41,Abcc1,Mapt,Kmt5a,Abcc9,Dusp16,Limch1,Ptn,Sema3b,Myh10,Tnip1,Rtn4,Abca2,Gck,E2f3,Osbpl8,Foxo3,Gm13212,Trim72,Hivep3,Synpo2,Scube2,Jun,Slc24a2,Tnc,Lrba,Nln,Ppara,Lpin3,Tox3,Syndig1,Plcb4,Mafk,Lpgat1,Clip1,Xirp1,Ttn,Cacna1s,Bcl2,Cacna1c,Amot,Col4a5,Mid2,Dipk2a,Tceal7,Cab39,Col4a3,Anxa4,Dmd,Camsap1,Gsk3b,Fhl1,Kalrn,Napepld,Mid1ip1,Synpo2l,Hecw2,Adcy9,Rab11fip3,Rab27b,Kctd9,Plcxd2,Dsp,Svil,Slain2,Satb1,Tril,Tnfrsf23,Slmap,Zfp407,Zfp568,Gpr137c,Sh3rf3,Zfp758,Zbtb38,Grip1,Lin54,Vgll2,Hipk2,Kif26b,Stau2,Kcnc1,Tnik,Cpeb2,Rnps1,Arih1,Arhgef12,Slc43a2,Mvp,Cyfip2,Nrep,Sorbs2,Myo18a,Dvl3,Ppp1r12b,Pde7b,Adcy7,Gbe1,Zfp641,Hspa1b,Gcnt1,Pja2,D7Ertd443e,Wnt5b,Pou3f1,Nlrc3,Jsrp1,Ash1l,Dusp27,Tgfb2,Pdlim5,Mknk2,Hsph1,Rab11fip5,Sesn3,Homer2,Slc8a2,Usp47,Zscan18,Gnao1,Olfr1034,Usp15,Cited2,Olfr1033,Pcgf5,Ptprm,Styx,Ubr5,Hmga1,Atm,Qk,Zfp52,Gpam,Ankrd1,Sh3d19</t>
  </si>
  <si>
    <t>10090.ENSMUSP00000000187,10090.ENSMUSP00000001963,10090.ENSMUSP00000003554,10090.ENSMUSP00000003717,10090.ENSMUSP00000006104,10090.ENSMUSP00000006293,10090.ENSMUSP00000007248,10090.ENSMUSP00000007757,10090.ENSMUSP00000008032,10090.ENSMUSP00000013130,10090.ENSMUSP00000013807,10090.ENSMUSP00000017900,10090.ENSMUSP00000018337,10090.ENSMUSP00000018744,10090.ENSMUSP00000020171,10090.ENSMUSP00000020543,10090.ENSMUSP00000020904,10090.ENSMUSP00000021459,10090.ENSMUSP00000021514,10090.ENSMUSP00000021706,10090.ENSMUSP00000022213,10090.ENSMUSP00000022971,10090.ENSMUSP00000022986,10090.ENSMUSP00000023352,10090.ENSMUSP00000023769,10090.ENSMUSP00000023803,10090.ENSMUSP00000024575,10090.ENSMUSP00000024956,10090.ENSMUSP00000025075,10090.ENSMUSP00000025083,10090.ENSMUSP00000025875,10090.ENSMUSP00000026672,10090.ENSMUSP00000027269,10090.ENSMUSP00000027888,10090.ENSMUSP00000027906,10090.ENSMUSP00000028780,10090.ENSMUSP00000030164,10090.ENSMUSP00000030212,10090.ENSMUSP00000030464,10090.ENSMUSP00000032898,10090.ENSMUSP00000033136,10090.ENSMUSP00000033418,10090.ENSMUSP00000033751,10090.ENSMUSP00000033979,10090.ENSMUSP00000034453,10090.ENSMUSP00000034992,10090.ENSMUSP00000035076,10090.ENSMUSP00000035366,10090.ENSMUSP00000035515,10090.ENSMUSP00000036631,10090.ENSMUSP00000037168,10090.ENSMUSP00000040307,10090.ENSMUSP00000040896,10090.ENSMUSP00000041557,10090.ENSMUSP00000042551,10090.ENSMUSP00000045770,10090.ENSMUSP00000047597,10090.ENSMUSP00000047774,10090.ENSMUSP00000047894,10090.ENSMUSP00000048053,10090.ENSMUSP00000048914,10090.ENSMUSP00000049457,10090.ENSMUSP00000050211,10090.ENSMUSP00000051223,10090.ENSMUSP00000055455,10090.ENSMUSP00000055542,10090.ENSMUSP00000055602,10090.ENSMUSP00000056147,10090.ENSMUSP00000057989,10090.ENSMUSP00000058757,10090.ENSMUSP00000060005,10090.ENSMUSP00000060040,10090.ENSMUSP00000060394,10090.ENSMUSP00000060671,10090.ENSMUSP00000062392,10090.ENSMUSP00000066324,10090.ENSMUSP00000067708,10090.ENSMUSP00000068834,10090.ENSMUSP00000072155,10090.ENSMUSP00000075507,10090.ENSMUSP00000076115,10090.ENSMUSP00000077040,10090.ENSMUSP00000077781,10090.ENSMUSP00000079991,10090.ENSMUSP00000080467,10090.ENSMUSP00000083375,10090.ENSMUSP00000084586,10090.ENSMUSP00000086017,10090.ENSMUSP00000086716,10090.ENSMUSP00000087694,10090.ENSMUSP00000088833,10090.ENSMUSP00000089298,10090.ENSMUSP00000091011,10090.ENSMUSP00000091318,10090.ENSMUSP00000092703,10090.ENSMUSP00000093406,10090.ENSMUSP00000094986,10090.ENSMUSP00000095197,10090.ENSMUSP00000095385,10090.ENSMUSP00000095664,10090.ENSMUSP00000097221,10090.ENSMUSP00000097515,10090.ENSMUSP00000097743,10090.ENSMUSP00000097919,10090.ENSMUSP00000098390,10090.ENSMUSP00000099792,10090.ENSMUSP00000099983,10090.ENSMUSP00000099984,10090.ENSMUSP00000101141,10090.ENSMUSP00000102711,10090.ENSMUSP00000103261,10090.ENSMUSP00000105049,10090.ENSMUSP00000105082,10090.ENSMUSP00000107695,10090.ENSMUSP00000108371,10090.ENSMUSP00000108987,10090.ENSMUSP00000109084,10090.ENSMUSP00000110398,10090.ENSMUSP00000111963,10090.ENSMUSP00000116742,10090.ENSMUSP00000117336,10090.ENSMUSP00000124133,10090.ENSMUSP00000124938,10090.ENSMUSP00000125081,10090.ENSMUSP00000125857,10090.ENSMUSP00000126405,10090.ENSMUSP00000128000,10090.ENSMUSP00000130696,10090.ENSMUSP00000132528,10090.ENSMUSP00000133815,10090.ENSMUSP00000133935,10090.ENSMUSP00000136467,10090.ENSMUSP00000137628,10090.ENSMUSP00000142149,10090.ENSMUSP00000142175,10090.ENSMUSP00000144413,10090.ENSMUSP00000145402,10090.ENSMUSP00000145468,10090.ENSMUSP00000146362,10090.ENSMUSP00000146787,10090.ENSMUSP00000148550,10090.ENSMUSP00000151244,10090.ENSMUSP00000151452,10090.ENSMUSP00000154293,10090.ENSMUSP00000156344,10090.ENSMUSP00000157722,10090.ENSMUSP00000157960</t>
  </si>
  <si>
    <t>Fgf6,Ace,Casq1,Abcb4,P2rx5,Crkl,Hspa1l,Tgfbr1,Crlf1,Strn3,Pten,Slc12a7,Cdc73,Shmt1,Ccn2,Cpeb4,Rock2,Rab15,Ppm1a,Traf3,Thbs4,Myc,Fbxo32,Prkdc,Atf1,Krt18,Rps6ka2,Rhoq,Bambi,Kif5b,Slc1a1,Pde8a,Mstn,Abl2,Esrrg,Chac1,Vcp,Sh3gl2,Pik3r3,Ipo5,Bag3,Il13ra1,Vegfd,Star,Acta1,Nt5e,Lrrc2,Dync1li1,Pdcd7,Cilp,Cuzd1,Map3k7,Socs7,Slc7a5,Kif16b,Tlr4,Rorb,Htr2a,Inhba,Wfs1,Garem1,Cacna2d1,Mtss2,Ywhag,Cpox,Trim16,Zfp106,Hivep1,Bdnf,Ptpn11,Bex1,Zfp366,Rcan1,Tead1,Prkca,Rnf103,Actn2,Trib1,Usp13,Ackr4,Efna5,Vps13c,Enah,Plcg2,Nfe2l1,Glul,Hspa1a,Wnk1,Usp9x,March6,Prnp,Hfe,Grb10,Plscr1,Rapgef1,Akap6,Tsc2,Lars,Arid5a,Aqp8,Fibin,Sesn1,Abcc1,Mapt,Abcc9,Tnip1,Abca2,Gck,Foxo3,Jun,Lrba,Ppara,Lpin3,Cacna1s,Bcl2,Cab39,Col4a3,Gsk3b,Map7,Tnfrsf23,Sgms1,Hipk2,Kcnc1,Tnik,Cpeb2,Panx1,Sorbs2,Myo18a,Adcy7,Hspa1b,Gcnt1,Ddc,Nlrc3,Tgfb2,Cnga3,Hsph1,Rab11fip5,Hspa4l,Sesn3,Homer2,Gnao1,Usp15,Cited2,Ubr5,Atm,Gpam,Ankrd1</t>
  </si>
  <si>
    <t>10090.ENSMUSP00000003554,10090.ENSMUSP00000031694,10090.ENSMUSP00000033825,10090.ENSMUSP00000034453,10090.ENSMUSP00000036150,10090.ENSMUSP00000047763,10090.ENSMUSP00000064163,10090.ENSMUSP00000067708,10090.ENSMUSP00000073124,10090.ENSMUSP00000073228,10090.ENSMUSP00000093240,10090.ENSMUSP00000093789,10090.ENSMUSP00000097627,10090.ENSMUSP00000099671,10090.ENSMUSP00000099983,10090.ENSMUSP00000107262,10090.ENSMUSP00000107477,10090.ENSMUSP00000112792</t>
  </si>
  <si>
    <t>Casq1,Lmod2,Adprhl1,Acta1,Six4,Neb,Flnc,Actn2,Plec,Nrap,Mypn,Ccdc136,Klhl41,Myh10,Abca2,Xirp1,Ttn,Synpo2l</t>
  </si>
  <si>
    <t>10090.ENSMUSP00000000314,10090.ENSMUSP00000004920,10090.ENSMUSP00000013807,10090.ENSMUSP00000025083,10090.ENSMUSP00000025349,10090.ENSMUSP00000026494,10090.ENSMUSP00000027753,10090.ENSMUSP00000028102,10090.ENSMUSP00000029030,10090.ENSMUSP00000035468,10090.ENSMUSP00000057989,10090.ENSMUSP00000058757,10090.ENSMUSP00000060005,10090.ENSMUSP00000060169,10090.ENSMUSP00000061646,10090.ENSMUSP00000062392,10090.ENSMUSP00000064443,10090.ENSMUSP00000076115,10090.ENSMUSP00000077781,10090.ENSMUSP00000086716,10090.ENSMUSP00000090304,10090.ENSMUSP00000092223,10090.ENSMUSP00000093240,10090.ENSMUSP00000097919,10090.ENSMUSP00000099589,10090.ENSMUSP00000099671,10090.ENSMUSP00000099907,10090.ENSMUSP00000102711,10090.ENSMUSP00000103000,10090.ENSMUSP00000108371,10090.ENSMUSP00000110398,10090.ENSMUSP00000110611,10090.ENSMUSP00000127787,10090.ENSMUSP00000138308,10090.ENSMUSP00000142149,10090.ENSMUSP00000153662</t>
  </si>
  <si>
    <t>Cdh4,Ulk2,Pten,Kif5b,Myot,Rnf165,Lamc2,Kif5c,Edn3,Ntng2,Bdnf,Ptpn11,Bex1,Igfals,Crppa,Prkca,Slitrk4,Efna5,Enah,Usp9x,Lama2,Map1a,Mypn,Mapt,Sema3b,Myh10,Rtn4,Jun,Tnc,Bcl2,Gsk3b,Kalrn,Nrep,Dst,Tgfb2,Ptprm</t>
  </si>
  <si>
    <t>10090.ENSMUSP00000020904,10090.ENSMUSP00000022986,10090.ENSMUSP00000027269,10090.ENSMUSP00000029030,10090.ENSMUSP00000031694,10090.ENSMUSP00000034453,10090.ENSMUSP00000046059,10090.ENSMUSP00000047774,10090.ENSMUSP00000049457,10090.ENSMUSP00000062507,10090.ENSMUSP00000067708,10090.ENSMUSP00000072945,10090.ENSMUSP00000073268,10090.ENSMUSP00000076459,10090.ENSMUSP00000098390,10090.ENSMUSP00000101480,10090.ENSMUSP00000101855,10090.ENSMUSP00000107477,10090.ENSMUSP00000107695,10090.ENSMUSP00000108413,10090.ENSMUSP00000109633,10090.ENSMUSP00000110398,10090.ENSMUSP00000117816,10090.ENSMUSP00000128000,10090.ENSMUSP00000130127,10090.ENSMUSP00000137666,10090.ENSMUSP00000142737</t>
  </si>
  <si>
    <t>Rock2,Fbxo32,Mstn,Edn3,Lmod2,Acta1,Myh14,Htr2a,Cacna2d1,Scn4b,Actn2,Myom1,Prkg1,Sgcd,Abcc9,Myom3,Trim72,Ttn,Cacna1s,Cacna1c,Dmd,Gsk3b,Slmap,Sorbs2,Mybpc2,Jsrp1,Pdlim5</t>
  </si>
  <si>
    <t>10090.ENSMUSP00000001963,10090.ENSMUSP00000007757,10090.ENSMUSP00000013807,10090.ENSMUSP00000018851,10090.ENSMUSP00000020171,10090.ENSMUSP00000020375,10090.ENSMUSP00000020904,10090.ENSMUSP00000021377,10090.ENSMUSP00000021458,10090.ENSMUSP00000021514,10090.ENSMUSP00000024956,10090.ENSMUSP00000027269,10090.ENSMUSP00000029049,10090.ENSMUSP00000029846,10090.ENSMUSP00000030164,10090.ENSMUSP00000031694,10090.ENSMUSP00000032931,10090.ENSMUSP00000033695,10090.ENSMUSP00000035055,10090.ENSMUSP00000035468,10090.ENSMUSP00000036150,10090.ENSMUSP00000039139,10090.ENSMUSP00000040307,10090.ENSMUSP00000041180,10090.ENSMUSP00000045770,10090.ENSMUSP00000049026,10090.ENSMUSP00000049977,10090.ENSMUSP00000053129,10090.ENSMUSP00000057989,10090.ENSMUSP00000058613,10090.ENSMUSP00000058757,10090.ENSMUSP00000061278,10090.ENSMUSP00000062392,10090.ENSMUSP00000062433,10090.ENSMUSP00000064443,10090.ENSMUSP00000070413,10090.ENSMUSP00000073790,10090.ENSMUSP00000076115,10090.ENSMUSP00000079991,10090.ENSMUSP00000084586,10090.ENSMUSP00000088254,10090.ENSMUSP00000088725,10090.ENSMUSP00000092703,10090.ENSMUSP00000095149,10090.ENSMUSP00000095174,10090.ENSMUSP00000097919,10090.ENSMUSP00000098723,10090.ENSMUSP00000099983,10090.ENSMUSP00000102034,10090.ENSMUSP00000105560,10090.ENSMUSP00000107192,10090.ENSMUSP00000109804,10090.ENSMUSP00000110398,10090.ENSMUSP00000112792,10090.ENSMUSP00000115078,10090.ENSMUSP00000115871,10090.ENSMUSP00000124505,10090.ENSMUSP00000127586,10090.ENSMUSP00000133815,10090.ENSMUSP00000134479,10090.ENSMUSP00000137628,10090.ENSMUSP00000142737,10090.ENSMUSP00000156344</t>
  </si>
  <si>
    <t>Ace,Tgfbr1,Pten,Dync1h1,Ccn2,Rab3ip,Rock2,Cdkl1,Sptb,Ppm1a,Rhoq,Mstn,Chmp4c,Ccn1,Vcp,Lmod2,Fchsd2,Abcb7,Map4,Ntng2,Six4,Arhgap44,Map3k7,Resf1,Tlr4,Fnip1,Slk,Baiap2l1,Bdnf,Sorl1,Ptpn11,Ppm1e,Prkca,Cep120,Slitrk4,Dnaja4,Myo5b,Efna5,Plcg2,Hspa1a,Pde4dip,Intu,Rapgef1,Cep76,Synpo,Mapt,Limch1,Abca2,Synpo2,Syndig1,Clip1,Camsap1,Gsk3b,Synpo2l,Svil,Slain2,Stau2,Cyfip2,Hspa1b,D7Ertd443e,Nlrc3,Pdlim5,Atm</t>
  </si>
  <si>
    <t>10090.ENSMUSP00000000314,10090.ENSMUSP00000001963,10090.ENSMUSP00000003451,10090.ENSMUSP00000004920,10090.ENSMUSP00000005069,10090.ENSMUSP00000006104,10090.ENSMUSP00000006293,10090.ENSMUSP00000007757,10090.ENSMUSP00000013807,10090.ENSMUSP00000015486,10090.ENSMUSP00000016172,10090.ENSMUSP00000018337,10090.ENSMUSP00000020171,10090.ENSMUSP00000020662,10090.ENSMUSP00000020904,10090.ENSMUSP00000022213,10090.ENSMUSP00000022725,10090.ENSMUSP00000022971,10090.ENSMUSP00000023151,10090.ENSMUSP00000023268,10090.ENSMUSP00000023352,10090.ENSMUSP00000023775,10090.ENSMUSP00000024206,10090.ENSMUSP00000024857,10090.ENSMUSP00000024956,10090.ENSMUSP00000025075,10090.ENSMUSP00000025166,10090.ENSMUSP00000026172,10090.ENSMUSP00000026972,10090.ENSMUSP00000027186,10090.ENSMUSP00000027269,10090.ENSMUSP00000027878,10090.ENSMUSP00000027888,10090.ENSMUSP00000028389,10090.ENSMUSP00000029030,10090.ENSMUSP00000029846,10090.ENSMUSP00000031273,10090.ENSMUSP00000032194,10090.ENSMUSP00000032386,10090.ENSMUSP00000033751,10090.ENSMUSP00000033979,10090.ENSMUSP00000035037,10090.ENSMUSP00000035326,10090.ENSMUSP00000035468,10090.ENSMUSP00000036150,10090.ENSMUSP00000036330,10090.ENSMUSP00000036477,10090.ENSMUSP00000038915,10090.ENSMUSP00000039139,10090.ENSMUSP00000039172,10090.ENSMUSP00000041557,10090.ENSMUSP00000042007,10090.ENSMUSP00000045063,10090.ENSMUSP00000045156,10090.ENSMUSP00000046059,10090.ENSMUSP00000047597,10090.ENSMUSP00000047774,10090.ENSMUSP00000047894,10090.ENSMUSP00000047927,10090.ENSMUSP00000048719,10090.ENSMUSP00000048752,10090.ENSMUSP00000049026,10090.ENSMUSP00000049336,10090.ENSMUSP00000051223,10090.ENSMUSP00000055542,10090.ENSMUSP00000057858,10090.ENSMUSP00000057989,10090.ENSMUSP00000058613,10090.ENSMUSP00000058757,10090.ENSMUSP00000060005,10090.ENSMUSP00000060394,10090.ENSMUSP00000060671,10090.ENSMUSP00000062392,10090.ENSMUSP00000064443,10090.ENSMUSP00000065095,10090.ENSMUSP00000066891,10090.ENSMUSP00000068834,10090.ENSMUSP00000073790,10090.ENSMUSP00000074198,10090.ENSMUSP00000076115,10090.ENSMUSP00000078551,10090.ENSMUSP00000080467,10090.ENSMUSP00000081312,10090.ENSMUSP00000081880,10090.ENSMUSP00000083375,10090.ENSMUSP00000084586,10090.ENSMUSP00000090177,10090.ENSMUSP00000090304,10090.ENSMUSP00000093406,10090.ENSMUSP00000094986,10090.ENSMUSP00000097627,10090.ENSMUSP00000097919,10090.ENSMUSP00000099073,10090.ENSMUSP00000099589,10090.ENSMUSP00000099671,10090.ENSMUSP00000099907,10090.ENSMUSP00000101141,10090.ENSMUSP00000101855,10090.ENSMUSP00000102340,10090.ENSMUSP00000102711,10090.ENSMUSP00000104938,10090.ENSMUSP00000105049,10090.ENSMUSP00000105560,10090.ENSMUSP00000107192,10090.ENSMUSP00000108371,10090.ENSMUSP00000108413,10090.ENSMUSP00000108455,10090.ENSMUSP00000108678,10090.ENSMUSP00000109084,10090.ENSMUSP00000109633,10090.ENSMUSP00000109804,10090.ENSMUSP00000110398,10090.ENSMUSP00000110611,10090.ENSMUSP00000110872,10090.ENSMUSP00000113283,10090.ENSMUSP00000123234,10090.ENSMUSP00000123412,10090.ENSMUSP00000124133,10090.ENSMUSP00000124505,10090.ENSMUSP00000125081,10090.ENSMUSP00000127787,10090.ENSMUSP00000130925,10090.ENSMUSP00000133815,10090.ENSMUSP00000137065,10090.ENSMUSP00000142149,10090.ENSMUSP00000142737,10090.ENSMUSP00000151452,10090.ENSMUSP00000153662,10090.ENSMUSP00000157722,10090.ENSMUSP00000158775</t>
  </si>
  <si>
    <t>Cdh4,Ace,Rnd1,Ulk2,Nmrk2,P2rx5,Crkl,Tgfbr1,Pten,Xk,Celsr1,Cdc73,Ccn2,Kremen1,Rock2,Thbs4,Dct,Myc,Bcl6,Arc,Prkdc,Cela1,Gnb3,Lbh,Rhoq,Bambi,Cdh2,Ankrd2,Fam20c,Trak2,Mstn,Prrx1,Abl2,Frzb,Edn3,Ccn1,Cds1,Bhlhe40,Bhlhe41,Vegfd,Star,Pik3cb,Hif1an,Ntng2,Six4,Adamts20,Strip2,Rhou,Arhgap44,Hspb6,Slc7a5,Fstl4,Tcta,Zfhx2,Myh14,Rorb,Htr2a,Inhba,Abca5,Rims2,Alpk2,Fnip1,Spire1,Ywhag,Trim16,Phospho1,Bdnf,Sorl1,Ptpn11,Bex1,Rcan1,Tead1,Prkca,Slitrk4,Rhobtb1,Lnpk,Trib1,Myo5b,Nfatc2,Efna5,Etv5,Nfe2l1,Ago4,Golga4,Glul,Hspa1a,Smurf2,Lama2,Akap6,Tsc2,Klhl41,Mapt,Ptn,Sema3b,Myh10,Rtn4,Foxo3,Trim72,Scube2,Jun,Nln,Ppara,Syndig1,Clip1,Bcl2,Cacna1c,Amot,Shroom3,Col4a3,Dmd,Camsap1,Gsk3b,Kalrn,Napepld,Hecw2,Grip1,Myl12a,Hipk2,Stau2,Tnik,Nrep,Dvl3,Hspa1b,Wnt5b,Tgfb2,Pdlim5,Cited2,Ptprm,Gpam,Sh3d19</t>
  </si>
  <si>
    <t>10090.ENSMUSP00000000187,10090.ENSMUSP00000001963,10090.ENSMUSP00000002048,10090.ENSMUSP00000006293,10090.ENSMUSP00000007757,10090.ENSMUSP00000008032,10090.ENSMUSP00000008748,10090.ENSMUSP00000013807,10090.ENSMUSP00000015346,10090.ENSMUSP00000018744,10090.ENSMUSP00000020171,10090.ENSMUSP00000020220,10090.ENSMUSP00000020543,10090.ENSMUSP00000020630,10090.ENSMUSP00000020904,10090.ENSMUSP00000021706,10090.ENSMUSP00000021834,10090.ENSMUSP00000022213,10090.ENSMUSP00000022386,10090.ENSMUSP00000022971,10090.ENSMUSP00000023151,10090.ENSMUSP00000023352,10090.ENSMUSP00000023918,10090.ENSMUSP00000024575,10090.ENSMUSP00000025363,10090.ENSMUSP00000025590,10090.ENSMUSP00000025875,10090.ENSMUSP00000026672,10090.ENSMUSP00000026886,10090.ENSMUSP00000027185,10090.ENSMUSP00000027269,10090.ENSMUSP00000028600,10090.ENSMUSP00000028780,10090.ENSMUSP00000028999,10090.ENSMUSP00000029030,10090.ENSMUSP00000029846,10090.ENSMUSP00000030164,10090.ENSMUSP00000030212,10090.ENSMUSP00000030464,10090.ENSMUSP00000033751,10090.ENSMUSP00000035037,10090.ENSMUSP00000039889,10090.ENSMUSP00000040307,10090.ENSMUSP00000041848,10090.ENSMUSP00000042009,10090.ENSMUSP00000043492,10090.ENSMUSP00000044135,10090.ENSMUSP00000045460,10090.ENSMUSP00000045770,10090.ENSMUSP00000047774,10090.ENSMUSP00000047894,10090.ENSMUSP00000048053,10090.ENSMUSP00000049026,10090.ENSMUSP00000049977,10090.ENSMUSP00000050408,10090.ENSMUSP00000054804,10090.ENSMUSP00000057849,10090.ENSMUSP00000057989,10090.ENSMUSP00000058613,10090.ENSMUSP00000058757,10090.ENSMUSP00000059538,10090.ENSMUSP00000060394,10090.ENSMUSP00000060671,10090.ENSMUSP00000061278,10090.ENSMUSP00000062392,10090.ENSMUSP00000065423,10090.ENSMUSP00000066050,10090.ENSMUSP00000068834,10090.ENSMUSP00000071017,10090.ENSMUSP00000071896,10090.ENSMUSP00000072155,10090.ENSMUSP00000073124,10090.ENSMUSP00000075327,10090.ENSMUSP00000076081,10090.ENSMUSP00000076115,10090.ENSMUSP00000079991,10090.ENSMUSP00000080467,10090.ENSMUSP00000080601,10090.ENSMUSP00000080743,10090.ENSMUSP00000081312,10090.ENSMUSP00000084586,10090.ENSMUSP00000086017,10090.ENSMUSP00000086459,10090.ENSMUSP00000086716,10090.ENSMUSP00000088833,10090.ENSMUSP00000089298,10090.ENSMUSP00000092223,10090.ENSMUSP00000093406,10090.ENSMUSP00000094986,10090.ENSMUSP00000095385,10090.ENSMUSP00000095873,10090.ENSMUSP00000096957,10090.ENSMUSP00000097919,10090.ENSMUSP00000098419,10090.ENSMUSP00000098723,10090.ENSMUSP00000099792,10090.ENSMUSP00000099907,10090.ENSMUSP00000099983,10090.ENSMUSP00000100911,10090.ENSMUSP00000101141,10090.ENSMUSP00000102034,10090.ENSMUSP00000102711,10090.ENSMUSP00000107477,10090.ENSMUSP00000108371,10090.ENSMUSP00000108651,10090.ENSMUSP00000108987,10090.ENSMUSP00000109084,10090.ENSMUSP00000109633,10090.ENSMUSP00000110398,10090.ENSMUSP00000113806,10090.ENSMUSP00000116742,10090.ENSMUSP00000120938,10090.ENSMUSP00000124133,10090.ENSMUSP00000125081,10090.ENSMUSP00000125857,10090.ENSMUSP00000126531,10090.ENSMUSP00000127250,10090.ENSMUSP00000127586,10090.ENSMUSP00000130925,10090.ENSMUSP00000133815,10090.ENSMUSP00000137628,10090.ENSMUSP00000142149,10090.ENSMUSP00000143508,10090.ENSMUSP00000147497,10090.ENSMUSP00000147619,10090.ENSMUSP00000153854,10090.ENSMUSP00000154293,10090.ENSMUSP00000156344,10090.ENSMUSP00000156511,10090.ENSMUSP00000158775</t>
  </si>
  <si>
    <t>Fgf6,Ace,Taco1,Crkl,Tgfbr1,Crlf1,Ubqln4,Pten,Cnksr3,Shmt1,Ccn2,Nuak1,Cpeb4,Hspa4,Rock2,Traf3,Serpinb1c,Thbs4,Samd4,Myc,Bcl6,Prkdc,Ivns1abp,Rps6ka2,Hbegf,Osbp,Slc1a1,Pde8a,Itih5,Stradb,Mstn,Hipk3,Chac1,Pkia,Edn3,Ccn1,Vcp,Sh3gl2,Pik3r3,Vegfd,Pik3cb,Cep85,Map3k7,Trub2,Bag2,Setd7,Mfhas1,Psme4,Tlr4,Htr2a,Inhba,Wfs1,Fnip1,Slk,Cmya5,Camta1,Spsb4,Bdnf,Sorl1,Ptpn11,Dok7,Rcan1,Tead1,Ppm1e,Prkca,Clec16a,Epm2a,Trib1,Rnf144b,Sh3rf2,Usp13,Plec,Ppp2r3a,Atg13,Efna5,Plcg2,Nfe2l1,Dtx3l,Ptcd3,Ago4,Hspa1a,Wnk1,Map3k4,Usp9x,Prnp,Hfe,Map1a,Akap6,Tsc2,Arid5a,Klhl40,Arrdc3,Mapt,Dusp16,Limch1,Tnip1,Rtn4,Abca2,Osbpl8,Foxo3,Synpo2,Jun,Ttn,Bcl2,Dipk2a,Cab39,Col4a3,Dmd,Gsk3b,Papln,Tnfrsf23,Sh3rf3,Hipk2,Tnik,Cpeb2,Arih1,Mvp,Cyfip2,Dvl3,Hspa1b,Nlrc3,Tgfb2,Mknk2,Slc8a2,Usp47,Styx,Ubr5,Atm,Qk,Sh3d19</t>
  </si>
  <si>
    <t>10090.ENSMUSP00000006293,10090.ENSMUSP00000007757,10090.ENSMUSP00000013807,10090.ENSMUSP00000018337,10090.ENSMUSP00000020171,10090.ENSMUSP00000020904,10090.ENSMUSP00000021514,10090.ENSMUSP00000021706,10090.ENSMUSP00000022971,10090.ENSMUSP00000025075,10090.ENSMUSP00000025166,10090.ENSMUSP00000025363,10090.ENSMUSP00000026013,10090.ENSMUSP00000026494,10090.ENSMUSP00000026672,10090.ENSMUSP00000027269,10090.ENSMUSP00000027878,10090.ENSMUSP00000027888,10090.ENSMUSP00000029030,10090.ENSMUSP00000029846,10090.ENSMUSP00000030164,10090.ENSMUSP00000033929,10090.ENSMUSP00000035037,10090.ENSMUSP00000035366,10090.ENSMUSP00000035515,10090.ENSMUSP00000036330,10090.ENSMUSP00000040307,10090.ENSMUSP00000043410,10090.ENSMUSP00000044135,10090.ENSMUSP00000045770,10090.ENSMUSP00000047774,10090.ENSMUSP00000047894,10090.ENSMUSP00000048171,10090.ENSMUSP00000048719,10090.ENSMUSP00000048914,10090.ENSMUSP00000049026,10090.ENSMUSP00000051973,10090.ENSMUSP00000054804,10090.ENSMUSP00000055542,10090.ENSMUSP00000057989,10090.ENSMUSP00000058613,10090.ENSMUSP00000058757,10090.ENSMUSP00000061578,10090.ENSMUSP00000062392,10090.ENSMUSP00000065423,10090.ENSMUSP00000071896,10090.ENSMUSP00000075327,10090.ENSMUSP00000079107,10090.ENSMUSP00000079991,10090.ENSMUSP00000084586,10090.ENSMUSP00000086017,10090.ENSMUSP00000086459,10090.ENSMUSP00000086716,10090.ENSMUSP00000088334,10090.ENSMUSP00000088725,10090.ENSMUSP00000089298,10090.ENSMUSP00000090304,10090.ENSMUSP00000091011,10090.ENSMUSP00000091318,10090.ENSMUSP00000092034,10090.ENSMUSP00000092703,10090.ENSMUSP00000093406,10090.ENSMUSP00000093741,10090.ENSMUSP00000095197,10090.ENSMUSP00000099907,10090.ENSMUSP00000100911,10090.ENSMUSP00000102340,10090.ENSMUSP00000102711,10090.ENSMUSP00000108617,10090.ENSMUSP00000110398,10090.ENSMUSP00000112792,10090.ENSMUSP00000120015,10090.ENSMUSP00000120938,10090.ENSMUSP00000124133,10090.ENSMUSP00000125081,10090.ENSMUSP00000127586,10090.ENSMUSP00000130925,10090.ENSMUSP00000133815,10090.ENSMUSP00000134380,10090.ENSMUSP00000137065,10090.ENSMUSP00000142149,10090.ENSMUSP00000147619,10090.ENSMUSP00000151244,10090.ENSMUSP00000151452,10090.ENSMUSP00000154293,10090.ENSMUSP00000156344,10090.ENSMUSP00000157960</t>
  </si>
  <si>
    <t>Crkl,Tgfbr1,Pten,Cdc73,Ccn2,Rock2,Ppm1a,Traf3,Myc,Bambi,Cdh2,Hbegf,Maoa,Rnf165,Pde8a,Mstn,Prrx1,Abl2,Edn3,Ccn1,Vcp,Tnks,Pik3cb,Dync1li1,Pdcd7,Adamts20,Map3k7,2410131K14Rik,Mfhas1,Tlr4,Htr2a,Inhba,Ror1,Rims2,Garem1,Fnip1,Abra,Camta1,Trim16,Bdnf,Sorl1,Ptpn11,Lypd6,Prkca,Clec16a,Sh3rf2,Ppp2r3a,Ppm1b,Plcg2,Hspa1a,Wnk1,Map3k4,Usp9x,Map3k20,Intu,Hfe,Lama2,Grb10,Plscr1,Mn1,Rapgef1,Akap6,3425401B19Rik,Lars,Rtn4,Osbpl8,Scube2,Jun,Mid2,Gsk3b,Synpo2l,Gpr137c,Sh3rf3,Hipk2,Tnik,Cyfip2,Dvl3,Hspa1b,Pja2,Wnt5b,Tgfb2,Usp47,Usp15,Cited2,Ubr5,Atm,Ankrd1</t>
  </si>
  <si>
    <t>10090.ENSMUSP00000001963,10090.ENSMUSP00000002048,10090.ENSMUSP00000003554,10090.ENSMUSP00000006293,10090.ENSMUSP00000007757,10090.ENSMUSP00000013807,10090.ENSMUSP00000015346,10090.ENSMUSP00000020171,10090.ENSMUSP00000020220,10090.ENSMUSP00000020375,10090.ENSMUSP00000020630,10090.ENSMUSP00000020904,10090.ENSMUSP00000021706,10090.ENSMUSP00000021834,10090.ENSMUSP00000022971,10090.ENSMUSP00000023151,10090.ENSMUSP00000023265,10090.ENSMUSP00000023268,10090.ENSMUSP00000023509,10090.ENSMUSP00000025075,10090.ENSMUSP00000025083,10090.ENSMUSP00000025363,10090.ENSMUSP00000025875,10090.ENSMUSP00000026607,10090.ENSMUSP00000026886,10090.ENSMUSP00000027185,10090.ENSMUSP00000027269,10090.ENSMUSP00000027888,10090.ENSMUSP00000028600,10090.ENSMUSP00000028999,10090.ENSMUSP00000029030,10090.ENSMUSP00000029846,10090.ENSMUSP00000030164,10090.ENSMUSP00000030464,10090.ENSMUSP00000030816,10090.ENSMUSP00000032194,10090.ENSMUSP00000033442,10090.ENSMUSP00000033825,10090.ENSMUSP00000033929,10090.ENSMUSP00000034618,10090.ENSMUSP00000035037,10090.ENSMUSP00000036410,10090.ENSMUSP00000038264,10090.ENSMUSP00000038430,10090.ENSMUSP00000039139,10090.ENSMUSP00000039889,10090.ENSMUSP00000040307,10090.ENSMUSP00000040896,10090.ENSMUSP00000042009,10090.ENSMUSP00000045460,10090.ENSMUSP00000045770,10090.ENSMUSP00000047774,10090.ENSMUSP00000048053,10090.ENSMUSP00000048171,10090.ENSMUSP00000049026,10090.ENSMUSP00000049457,10090.ENSMUSP00000050211,10090.ENSMUSP00000050408,10090.ENSMUSP00000051973,10090.ENSMUSP00000057893,10090.ENSMUSP00000057989,10090.ENSMUSP00000058613,10090.ENSMUSP00000059538,10090.ENSMUSP00000060394,10090.ENSMUSP00000060671,10090.ENSMUSP00000061278,10090.ENSMUSP00000061578,10090.ENSMUSP00000062392,10090.ENSMUSP00000062507,10090.ENSMUSP00000063217,10090.ENSMUSP00000064929,10090.ENSMUSP00000065633,10090.ENSMUSP00000066050,10090.ENSMUSP00000067708,10090.ENSMUSP00000068834,10090.ENSMUSP00000071896,10090.ENSMUSP00000073124,10090.ENSMUSP00000073268,10090.ENSMUSP00000075327,10090.ENSMUSP00000076115,10090.ENSMUSP00000079991,10090.ENSMUSP00000080601,10090.ENSMUSP00000084586,10090.ENSMUSP00000085712,10090.ENSMUSP00000086017,10090.ENSMUSP00000086459,10090.ENSMUSP00000086716,10090.ENSMUSP00000088833,10090.ENSMUSP00000089298,10090.ENSMUSP00000091318,10090.ENSMUSP00000092703,10090.ENSMUSP00000093406,10090.ENSMUSP00000094986,10090.ENSMUSP00000095197,10090.ENSMUSP00000096957,10090.ENSMUSP00000097919,10090.ENSMUSP00000098390,10090.ENSMUSP00000098419,10090.ENSMUSP00000099073,10090.ENSMUSP00000099983,10090.ENSMUSP00000100911,10090.ENSMUSP00000102034,10090.ENSMUSP00000102711,10090.ENSMUSP00000105049,10090.ENSMUSP00000106489,10090.ENSMUSP00000107262,10090.ENSMUSP00000107477,10090.ENSMUSP00000108371,10090.ENSMUSP00000108413,10090.ENSMUSP00000108455,10090.ENSMUSP00000108617,10090.ENSMUSP00000108651,10090.ENSMUSP00000108741,10090.ENSMUSP00000108987,10090.ENSMUSP00000109084,10090.ENSMUSP00000109305,10090.ENSMUSP00000109633,10090.ENSMUSP00000110398,10090.ENSMUSP00000110417,10090.ENSMUSP00000110611,10090.ENSMUSP00000111186,10090.ENSMUSP00000113283,10090.ENSMUSP00000113806,10090.ENSMUSP00000116742,10090.ENSMUSP00000117816,10090.ENSMUSP00000124133,10090.ENSMUSP00000124938,10090.ENSMUSP00000125857,10090.ENSMUSP00000126598,10090.ENSMUSP00000127250,10090.ENSMUSP00000127586,10090.ENSMUSP00000130560,10090.ENSMUSP00000130925,10090.ENSMUSP00000131406,10090.ENSMUSP00000132528,10090.ENSMUSP00000133815,10090.ENSMUSP00000137628,10090.ENSMUSP00000137666,10090.ENSMUSP00000142149,10090.ENSMUSP00000147497,10090.ENSMUSP00000147619,10090.ENSMUSP00000148550,10090.ENSMUSP00000153854</t>
  </si>
  <si>
    <t>Ace,Taco1,Casq1,Crkl,Tgfbr1,Pten,Cnksr3,Ccn2,Nuak1,Rab3ip,Hspa4,Rock2,Traf3,Serpinb1c,Myc,Bcl6,Psca,Arc,Klhl24,Bambi,Kif5b,Hbegf,Slc1a1,Chm,Itih5,Stradb,Mstn,Abl2,Hipk3,Pkia,Edn3,Ccn1,Vcp,Pik3r3,Dffa,Bhlhe40,Igsf1,Adprhl1,Tnks,Pdzd3,Pik3cb,Prkab2,Obscn,Snx13,Arhgap44,Cep85,Map3k7,Socs7,Bag2,Psme4,Tlr4,Htr2a,Wfs1,Ror1,Fnip1,Cacna2d1,Mtss2,Cmya5,Abra,Otulin,Bdnf,Sorl1,Dok7,Rcan1,Tead1,Ppm1e,Lypd6,Prkca,Scn4b,Asap2,Socs6,Arhgap20,Epm2a,Actn2,Trib1,Sh3rf2,Plec,Prkg1,Ppp2r3a,Efna5,Plcg2,Dtx3l,Hspa1a,Srgap3,Wnk1,Map3k4,Usp9x,Prnp,Hfe,Plscr1,Rapgef1,Akap6,Tsc2,Lars,Arrdc3,Mapt,Abcc9,Dusp16,Ptn,Abca2,Osbpl8,Synpo2,Jun,Ppara,Adap1,Xirp1,Ttn,Bcl2,Cacna1c,Amot,Mid2,Dipk2a,Tceal7,Cab39,Col4a3,Anxa4,Dmd,Gsk3b,Fhl1,Kalrn,Mid1ip1,Hecw2,Papln,Tnfrsf23,Slmap,Hipk2,Kcnc1,Cpeb2,Arhgef12,Mvp,Cyfip2,Arhgef37,Dvl3,Ppp1r12b,Adcy7,Hspa1b,Nlrc3,Jsrp1,Tgfb2,Slc8a2,Usp47,Gnao1,Styx</t>
  </si>
  <si>
    <t>10090.ENSMUSP00000001963,10090.ENSMUSP00000003717,10090.ENSMUSP00000004054,10090.ENSMUSP00000006104,10090.ENSMUSP00000006378,10090.ENSMUSP00000007248,10090.ENSMUSP00000015486,10090.ENSMUSP00000016172,10090.ENSMUSP00000017900,10090.ENSMUSP00000018506,10090.ENSMUSP00000018851,10090.ENSMUSP00000019931,10090.ENSMUSP00000020171,10090.ENSMUSP00000020375,10090.ENSMUSP00000020378,10090.ENSMUSP00000020586,10090.ENSMUSP00000020630,10090.ENSMUSP00000020904,10090.ENSMUSP00000020948,10090.ENSMUSP00000021056,10090.ENSMUSP00000021459,10090.ENSMUSP00000021514,10090.ENSMUSP00000022496,10090.ENSMUSP00000022908,10090.ENSMUSP00000022971,10090.ENSMUSP00000023099,10090.ENSMUSP00000023101,10090.ENSMUSP00000023151,10090.ENSMUSP00000023268,10090.ENSMUSP00000023616,10090.ENSMUSP00000023803,10090.ENSMUSP00000024755,10090.ENSMUSP00000024956,10090.ENSMUSP00000025083,10090.ENSMUSP00000025166,10090.ENSMUSP00000025590,10090.ENSMUSP00000025875,10090.ENSMUSP00000026607,10090.ENSMUSP00000027185,10090.ENSMUSP00000027186,10090.ENSMUSP00000027202,10090.ENSMUSP00000027741,10090.ENSMUSP00000027888,10090.ENSMUSP00000028102,10090.ENSMUSP00000029030,10090.ENSMUSP00000029049,10090.ENSMUSP00000029568,10090.ENSMUSP00000030164,10090.ENSMUSP00000030212,10090.ENSMUSP00000031273,10090.ENSMUSP00000032898,10090.ENSMUSP00000032931,10090.ENSMUSP00000033695,10090.ENSMUSP00000033752,10090.ENSMUSP00000033929,10090.ENSMUSP00000033979,10090.ENSMUSP00000034618,10090.ENSMUSP00000035037,10090.ENSMUSP00000035055,10090.ENSMUSP00000036150,10090.ENSMUSP00000036555,10090.ENSMUSP00000036765,10090.ENSMUSP00000038142,10090.ENSMUSP00000038430,10090.ENSMUSP00000038915,10090.ENSMUSP00000039139,10090.ENSMUSP00000041557,10090.ENSMUSP00000041789,10090.ENSMUSP00000041878,10090.ENSMUSP00000042186,10090.ENSMUSP00000042551,10090.ENSMUSP00000043115,10090.ENSMUSP00000045770,10090.ENSMUSP00000046197,10090.ENSMUSP00000046766,10090.ENSMUSP00000046884,10090.ENSMUSP00000047774,10090.ENSMUSP00000047894,10090.ENSMUSP00000047927,10090.ENSMUSP00000048719,10090.ENSMUSP00000049336,10090.ENSMUSP00000049457,10090.ENSMUSP00000051223,10090.ENSMUSP00000051973,10090.ENSMUSP00000052107,10090.ENSMUSP00000054943,10090.ENSMUSP00000055237,10090.ENSMUSP00000055304,10090.ENSMUSP00000055455,10090.ENSMUSP00000056754,10090.ENSMUSP00000057989,10090.ENSMUSP00000058613,10090.ENSMUSP00000059538,10090.ENSMUSP00000062433,10090.ENSMUSP00000062507,10090.ENSMUSP00000065095,10090.ENSMUSP00000065423,10090.ENSMUSP00000065628,10090.ENSMUSP00000066050,10090.ENSMUSP00000066806,10090.ENSMUSP00000067027,10090.ENSMUSP00000067708,10090.ENSMUSP00000071829,10090.ENSMUSP00000073124,10090.ENSMUSP00000073790,10090.ENSMUSP00000075507,10090.ENSMUSP00000076081,10090.ENSMUSP00000076459,10090.ENSMUSP00000077040,10090.ENSMUSP00000078551,10090.ENSMUSP00000079991,10090.ENSMUSP00000080467,10090.ENSMUSP00000080601,10090.ENSMUSP00000081561,10090.ENSMUSP00000081782,10090.ENSMUSP00000081880,10090.ENSMUSP00000084257,10090.ENSMUSP00000084586,10090.ENSMUSP00000085799,10090.ENSMUSP00000086017,10090.ENSMUSP00000086285,10090.ENSMUSP00000088725,10090.ENSMUSP00000089009,10090.ENSMUSP00000089298,10090.ENSMUSP00000091318,10090.ENSMUSP00000091352,10090.ENSMUSP00000092223,10090.ENSMUSP00000093406,10090.ENSMUSP00000094986,10090.ENSMUSP00000095331,10090.ENSMUSP00000095664,10090.ENSMUSP00000096957,10090.ENSMUSP00000097743,10090.ENSMUSP00000097919,10090.ENSMUSP00000098390,10090.ENSMUSP00000098419,10090.ENSMUSP00000099073,10090.ENSMUSP00000099671,10090.ENSMUSP00000099894,10090.ENSMUSP00000099907,10090.ENSMUSP00000099983,10090.ENSMUSP00000099984,10090.ENSMUSP00000100012,10090.ENSMUSP00000100911,10090.ENSMUSP00000101855,10090.ENSMUSP00000102776,10090.ENSMUSP00000103261,10090.ENSMUSP00000103964,10090.ENSMUSP00000105049,10090.ENSMUSP00000105560,10090.ENSMUSP00000107192,10090.ENSMUSP00000107695,10090.ENSMUSP00000108371,10090.ENSMUSP00000108413,10090.ENSMUSP00000108455,10090.ENSMUSP00000108617,10090.ENSMUSP00000108651,10090.ENSMUSP00000108678,10090.ENSMUSP00000109633,10090.ENSMUSP00000110398,10090.ENSMUSP00000110611,10090.ENSMUSP00000111062,10090.ENSMUSP00000111963,10090.ENSMUSP00000113235,10090.ENSMUSP00000113521,10090.ENSMUSP00000114094,10090.ENSMUSP00000115062,10090.ENSMUSP00000117816,10090.ENSMUSP00000123234,10090.ENSMUSP00000123412,10090.ENSMUSP00000124505,10090.ENSMUSP00000124938,10090.ENSMUSP00000125081,10090.ENSMUSP00000126405,10090.ENSMUSP00000126838,10090.ENSMUSP00000128224,10090.ENSMUSP00000130696,10090.ENSMUSP00000133815,10090.ENSMUSP00000136467,10090.ENSMUSP00000136527,10090.ENSMUSP00000137666,10090.ENSMUSP00000138308,10090.ENSMUSP00000139571,10090.ENSMUSP00000141227,10090.ENSMUSP00000142175,10090.ENSMUSP00000145402,10090.ENSMUSP00000147497,10090.ENSMUSP00000153854,10090.ENSMUSP00000156344,10090.ENSMUSP00000156511,10090.ENSMUSP00000158186</t>
  </si>
  <si>
    <t>Ace,Abcb4,Kpna1,P2rx5,Clcnkb,Hspa1l,Xk,Celsr1,Slc12a7,Kpna2,Dync1h1,Lrp11,Ccn2,Rab3ip,Best3,Slc22a4,Hspa4,Rock2,Abca8b,Scn4a,Rab15,Ppm1a,Kpna3,Slc25a32,Myc,Slc38a2,Slc38a4,Bcl6,Arc,Slc15a2,Krt18,Clic5,Rhoq,Kif5b,Cdh2,Osbp,Slc1a1,Chm,Stradb,Trak2,Sgo2a,Xpr1,Abl2,Kif5c,Edn3,Chmp4c,Tmem144,Vcp,Sh3gl2,Cds1,Ipo5,Fchsd2,Abcb7,Slc6a8,Tnks,Star,Pdzd3,Pik3cb,Map4,Six4,Ipo4,P2ry2,Slc9a3,Snx13,Rhou,Arhgap44,Slc7a5,Slc26a7,Mreg,Abcc4,Kif16b,Heatr5a,Tlr4,Ccdc68,Hectd1,Ano5,Htr2a,Inhba,Abca5,Rims2,Spire1,Cacna2d1,Ywhag,Abra,Ttc7b,Cep68,Syt12,Kif13a,Cpox,Kif1b,Bdnf,Sorl1,Dok7,Cep120,Scn4b,Rhobtb1,Clec16a,Slc16a6,Epm2a,Ddx19b,Ston1,Actn2,Kcnj14,Plec,Myo5b,Ackr4,Atg13,Sgcd,Vps13c,Etv5,Plcg2,Nfe2l1,Dtx3l,Tacc2,Ipo7,Golga4,Xpo5,Hspa1a,Slc38a1,Wnk1,Tmcc1,Intu,Cubn,Hfe,Plscr1,Lman1l,Map1a,Akap6,Tsc2,Fam126b,Aqp8,Arrdc3,Abcc1,Mapt,Abcc9,Dusp16,Ptn,Myh10,Mpdz,Rtn4,Abca2,Gck,E2f3,Osbpl8,Trim72,Slc24a2,Lrba,Cp,Ppara,Syndig1,Clip1,Cacna1s,Bcl2,Cacna1c,Amot,Mid2,Dipk2a,Shroom3,Dmd,Gsk3b,Kalrn,Slco5a1,Map7,Fam160a1,Rab11fip3,Rab27b,Dsp,Slmap,Grip1,Myl12a,Stau2,Kcnc1,Tnik,Panx1,Slc43a2,Atp13a3,Myo18a,Hspa1b,Ddc,Spcs3,Jsrp1,Dst,Slc25a13,Kpna4,Cnga3,Rab11fip5,Slc8a2,Styx,Atm,Qk,Cyb561a3</t>
  </si>
  <si>
    <t>10090.ENSMUSP00000006293,10090.ENSMUSP00000007757,10090.ENSMUSP00000013807,10090.ENSMUSP00000018337,10090.ENSMUSP00000020171,10090.ENSMUSP00000020904,10090.ENSMUSP00000021514,10090.ENSMUSP00000021706,10090.ENSMUSP00000022971,10090.ENSMUSP00000025075,10090.ENSMUSP00000025083,10090.ENSMUSP00000025166,10090.ENSMUSP00000025363,10090.ENSMUSP00000025590,10090.ENSMUSP00000025875,10090.ENSMUSP00000026013,10090.ENSMUSP00000026494,10090.ENSMUSP00000026672,10090.ENSMUSP00000027269,10090.ENSMUSP00000027878,10090.ENSMUSP00000027888,10090.ENSMUSP00000029030,10090.ENSMUSP00000029846,10090.ENSMUSP00000030164,10090.ENSMUSP00000033929,10090.ENSMUSP00000035037,10090.ENSMUSP00000035366,10090.ENSMUSP00000035515,10090.ENSMUSP00000036330,10090.ENSMUSP00000040307,10090.ENSMUSP00000043410,10090.ENSMUSP00000044135,10090.ENSMUSP00000045770,10090.ENSMUSP00000047774,10090.ENSMUSP00000047894,10090.ENSMUSP00000048171,10090.ENSMUSP00000048719,10090.ENSMUSP00000048914,10090.ENSMUSP00000049026,10090.ENSMUSP00000051973,10090.ENSMUSP00000054804,10090.ENSMUSP00000055237,10090.ENSMUSP00000055542,10090.ENSMUSP00000057989,10090.ENSMUSP00000058613,10090.ENSMUSP00000058757,10090.ENSMUSP00000061578,10090.ENSMUSP00000062392,10090.ENSMUSP00000065423,10090.ENSMUSP00000071896,10090.ENSMUSP00000075327,10090.ENSMUSP00000079107,10090.ENSMUSP00000079991,10090.ENSMUSP00000083375,10090.ENSMUSP00000084586,10090.ENSMUSP00000086017,10090.ENSMUSP00000086459,10090.ENSMUSP00000086716,10090.ENSMUSP00000088334,10090.ENSMUSP00000088725,10090.ENSMUSP00000089298,10090.ENSMUSP00000090304,10090.ENSMUSP00000091011,10090.ENSMUSP00000091318,10090.ENSMUSP00000092034,10090.ENSMUSP00000092703,10090.ENSMUSP00000093406,10090.ENSMUSP00000093741,10090.ENSMUSP00000095197,10090.ENSMUSP00000099907,10090.ENSMUSP00000099984,10090.ENSMUSP00000100911,10090.ENSMUSP00000102340,10090.ENSMUSP00000102711,10090.ENSMUSP00000102776,10090.ENSMUSP00000108617,10090.ENSMUSP00000110398,10090.ENSMUSP00000112792,10090.ENSMUSP00000120015,10090.ENSMUSP00000120938,10090.ENSMUSP00000124133,10090.ENSMUSP00000125081,10090.ENSMUSP00000127586,10090.ENSMUSP00000130925,10090.ENSMUSP00000133815,10090.ENSMUSP00000134380,10090.ENSMUSP00000137065,10090.ENSMUSP00000142149,10090.ENSMUSP00000147497,10090.ENSMUSP00000147619,10090.ENSMUSP00000151244,10090.ENSMUSP00000151452,10090.ENSMUSP00000154293,10090.ENSMUSP00000156344,10090.ENSMUSP00000157960</t>
  </si>
  <si>
    <t>Crkl,Tgfbr1,Pten,Cdc73,Ccn2,Rock2,Ppm1a,Traf3,Myc,Bambi,Kif5b,Cdh2,Hbegf,Osbp,Slc1a1,Maoa,Rnf165,Pde8a,Mstn,Prrx1,Abl2,Edn3,Ccn1,Vcp,Tnks,Pik3cb,Dync1li1,Pdcd7,Adamts20,Map3k7,2410131K14Rik,Mfhas1,Tlr4,Htr2a,Inhba,Ror1,Rims2,Garem1,Fnip1,Abra,Camta1,Syt12,Trim16,Bdnf,Sorl1,Ptpn11,Lypd6,Prkca,Clec16a,Sh3rf2,Ppp2r3a,Ppm1b,Plcg2,Glul,Hspa1a,Wnk1,Map3k4,Usp9x,Map3k20,Intu,Hfe,Lama2,Grb10,Plscr1,Mn1,Rapgef1,Akap6,3425401B19Rik,Lars,Rtn4,Gck,Osbpl8,Scube2,Jun,Slc24a2,Mid2,Gsk3b,Synpo2l,Gpr137c,Sh3rf3,Hipk2,Tnik,Cyfip2,Dvl3,Hspa1b,Pja2,Wnt5b,Tgfb2,Slc8a2,Usp47,Usp15,Cited2,Ubr5,Atm,Ankrd1</t>
  </si>
  <si>
    <t>10090.ENSMUSP00000003554,10090.ENSMUSP00000015486,10090.ENSMUSP00000019994,10090.ENSMUSP00000022971,10090.ENSMUSP00000026172,10090.ENSMUSP00000034453,10090.ENSMUSP00000036150,10090.ENSMUSP00000046059,10090.ENSMUSP00000060394,10090.ENSMUSP00000073124,10090.ENSMUSP00000095873,10090.ENSMUSP00000097627,10090.ENSMUSP00000101914,10090.ENSMUSP00000107695,10090.ENSMUSP00000108371,10090.ENSMUSP00000109633,10090.ENSMUSP00000115078,10090.ENSMUSP00000124091,10090.ENSMUSP00000151452,10090.ENSMUSP00000157960</t>
  </si>
  <si>
    <t>Casq1,Xk,Popdc3,Myc,Ankrd2,Acta1,Six4,Myh14,Rcan1,Plec,Klhl40,Klhl41,Hivep3,Cacna1s,Bcl2,Dmd,Svil,Vgll2,Cited2,Ankrd1</t>
  </si>
  <si>
    <t>10090.ENSMUSP00000000314,10090.ENSMUSP00000004920,10090.ENSMUSP00000013807,10090.ENSMUSP00000020904,10090.ENSMUSP00000024755,10090.ENSMUSP00000025083,10090.ENSMUSP00000025349,10090.ENSMUSP00000026494,10090.ENSMUSP00000027186,10090.ENSMUSP00000027753,10090.ENSMUSP00000027888,10090.ENSMUSP00000028102,10090.ENSMUSP00000029030,10090.ENSMUSP00000035468,10090.ENSMUSP00000057989,10090.ENSMUSP00000058757,10090.ENSMUSP00000060169,10090.ENSMUSP00000061646,10090.ENSMUSP00000062392,10090.ENSMUSP00000064443,10090.ENSMUSP00000073790,10090.ENSMUSP00000076115,10090.ENSMUSP00000077781,10090.ENSMUSP00000086716,10090.ENSMUSP00000090304,10090.ENSMUSP00000092223,10090.ENSMUSP00000093240,10090.ENSMUSP00000097919,10090.ENSMUSP00000099073,10090.ENSMUSP00000099589,10090.ENSMUSP00000099671,10090.ENSMUSP00000108371,10090.ENSMUSP00000110398,10090.ENSMUSP00000110611,10090.ENSMUSP00000123234,10090.ENSMUSP00000138308,10090.ENSMUSP00000142149,10090.ENSMUSP00000153662</t>
  </si>
  <si>
    <t>Cdh4,Ulk2,Pten,Rock2,Clic5,Kif5b,Myot,Rnf165,Trak2,Lamc2,Abl2,Kif5c,Edn3,Ntng2,Bdnf,Ptpn11,Igfals,Crppa,Prkca,Slitrk4,Myo5b,Efna5,Enah,Usp9x,Lama2,Map1a,Mypn,Mapt,Ptn,Sema3b,Myh10,Bcl2,Gsk3b,Kalrn,Grip1,Dst,Tgfb2,Ptprm</t>
  </si>
  <si>
    <t>10090.ENSMUSP00000000314,10090.ENSMUSP00000002048,10090.ENSMUSP00000003451,10090.ENSMUSP00000003554,10090.ENSMUSP00000003717,10090.ENSMUSP00000004920,10090.ENSMUSP00000006293,10090.ENSMUSP00000007757,10090.ENSMUSP00000009789,10090.ENSMUSP00000013807,10090.ENSMUSP00000015486,10090.ENSMUSP00000017900,10090.ENSMUSP00000018337,10090.ENSMUSP00000018744,10090.ENSMUSP00000018851,10090.ENSMUSP00000020171,10090.ENSMUSP00000020375,10090.ENSMUSP00000020630,10090.ENSMUSP00000020904,10090.ENSMUSP00000021458,10090.ENSMUSP00000022213,10090.ENSMUSP00000022971,10090.ENSMUSP00000023151,10090.ENSMUSP00000023268,10090.ENSMUSP00000023352,10090.ENSMUSP00000023509,10090.ENSMUSP00000023769,10090.ENSMUSP00000023803,10090.ENSMUSP00000024206,10090.ENSMUSP00000024755,10090.ENSMUSP00000024956,10090.ENSMUSP00000025083,10090.ENSMUSP00000025166,10090.ENSMUSP00000025349,10090.ENSMUSP00000025363,10090.ENSMUSP00000025590,10090.ENSMUSP00000025875,10090.ENSMUSP00000026494,10090.ENSMUSP00000027185,10090.ENSMUSP00000027186,10090.ENSMUSP00000027202,10090.ENSMUSP00000027409,10090.ENSMUSP00000027753,10090.ENSMUSP00000027888,10090.ENSMUSP00000028102,10090.ENSMUSP00000028410,10090.ENSMUSP00000029030,10090.ENSMUSP00000029049,10090.ENSMUSP00000029846,10090.ENSMUSP00000030164,10090.ENSMUSP00000030212,10090.ENSMUSP00000030372,10090.ENSMUSP00000030816,10090.ENSMUSP00000031273,10090.ENSMUSP00000031694,10090.ENSMUSP00000032931,10090.ENSMUSP00000033136,10090.ENSMUSP00000033326,10090.ENSMUSP00000033695,10090.ENSMUSP00000033825,10090.ENSMUSP00000033929,10090.ENSMUSP00000033979,10090.ENSMUSP00000034453,10090.ENSMUSP00000035055,10090.ENSMUSP00000035366,10090.ENSMUSP00000035468,10090.ENSMUSP00000036150,10090.ENSMUSP00000036330,10090.ENSMUSP00000036477,10090.ENSMUSP00000036555,10090.ENSMUSP00000036726,10090.ENSMUSP00000037656,10090.ENSMUSP00000038915,10090.ENSMUSP00000039139,10090.ENSMUSP00000039334,10090.ENSMUSP00000040802,10090.ENSMUSP00000041878,10090.ENSMUSP00000042007,10090.ENSMUSP00000042186,10090.ENSMUSP00000043492,10090.ENSMUSP00000043753,10090.ENSMUSP00000045460,10090.ENSMUSP00000045856,10090.ENSMUSP00000046059,10090.ENSMUSP00000046197,10090.ENSMUSP00000046297,10090.ENSMUSP00000047763,10090.ENSMUSP00000047927,10090.ENSMUSP00000048719,10090.ENSMUSP00000048859,10090.ENSMUSP00000049176,10090.ENSMUSP00000049336,10090.ENSMUSP00000049977,10090.ENSMUSP00000050211,10090.ENSMUSP00000053129,10090.ENSMUSP00000054943,10090.ENSMUSP00000055304,10090.ENSMUSP00000057989,10090.ENSMUSP00000058757,10090.ENSMUSP00000059538,10090.ENSMUSP00000059757,10090.ENSMUSP00000060005,10090.ENSMUSP00000060169,10090.ENSMUSP00000060671,10090.ENSMUSP00000061646,10090.ENSMUSP00000062392,10090.ENSMUSP00000062433,10090.ENSMUSP00000064163,10090.ENSMUSP00000064443,10090.ENSMUSP00000065095,10090.ENSMUSP00000066050,10090.ENSMUSP00000066891,10090.ENSMUSP00000067027,10090.ENSMUSP00000067708,10090.ENSMUSP00000068550,10090.ENSMUSP00000072945,10090.ENSMUSP00000073124,10090.ENSMUSP00000073228,10090.ENSMUSP00000073268,10090.ENSMUSP00000073790,10090.ENSMUSP00000075377,10090.ENSMUSP00000076081,10090.ENSMUSP00000076115,10090.ENSMUSP00000076437,10090.ENSMUSP00000076459,10090.ENSMUSP00000077040,10090.ENSMUSP00000077781,10090.ENSMUSP00000078022,10090.ENSMUSP00000078551,10090.ENSMUSP00000080601,10090.ENSMUSP00000081312,10090.ENSMUSP00000081561,10090.ENSMUSP00000081880,10090.ENSMUSP00000082406,10090.ENSMUSP00000083810,10090.ENSMUSP00000084586,10090.ENSMUSP00000086285,10090.ENSMUSP00000086716,10090.ENSMUSP00000086745,10090.ENSMUSP00000087562,10090.ENSMUSP00000088254,10090.ENSMUSP00000088334,10090.ENSMUSP00000088725,10090.ENSMUSP00000088774,10090.ENSMUSP00000088833,10090.ENSMUSP00000090304,10090.ENSMUSP00000091318,10090.ENSMUSP00000091329,10090.ENSMUSP00000091352,10090.ENSMUSP00000092223,10090.ENSMUSP00000092633,10090.ENSMUSP00000093240,10090.ENSMUSP00000093789,10090.ENSMUSP00000094986,10090.ENSMUSP00000095174,10090.ENSMUSP00000095197,10090.ENSMUSP00000096973,10090.ENSMUSP00000097153,10090.ENSMUSP00000097627,10090.ENSMUSP00000097743,10090.ENSMUSP00000097919,10090.ENSMUSP00000098275,10090.ENSMUSP00000098723,10090.ENSMUSP00000099073,10090.ENSMUSP00000099589,10090.ENSMUSP00000099671,10090.ENSMUSP00000099894,10090.ENSMUSP00000099907,10090.ENSMUSP00000099983,10090.ENSMUSP00000100911,10090.ENSMUSP00000101855,10090.ENSMUSP00000102034,10090.ENSMUSP00000102711,10090.ENSMUSP00000102776,10090.ENSMUSP00000103000,10090.ENSMUSP00000103261,10090.ENSMUSP00000105883,10090.ENSMUSP00000107192,10090.ENSMUSP00000107262,10090.ENSMUSP00000107477,10090.ENSMUSP00000107695,10090.ENSMUSP00000108202,10090.ENSMUSP00000108371,10090.ENSMUSP00000108455,10090.ENSMUSP00000108553,10090.ENSMUSP00000108678,10090.ENSMUSP00000109084,10090.ENSMUSP00000109633,10090.ENSMUSP00000109804,10090.ENSMUSP00000110389,10090.ENSMUSP00000110398,10090.ENSMUSP00000110611,10090.ENSMUSP00000111186,10090.ENSMUSP00000111963,10090.ENSMUSP00000112792,10090.ENSMUSP00000113806,10090.ENSMUSP00000114489,10090.ENSMUSP00000115062,10090.ENSMUSP00000115078,10090.ENSMUSP00000115871,10090.ENSMUSP00000116006,10090.ENSMUSP00000123234,10090.ENSMUSP00000123425,10090.ENSMUSP00000124938,10090.ENSMUSP00000125069,10090.ENSMUSP00000125081,10090.ENSMUSP00000127586,10090.ENSMUSP00000127787,10090.ENSMUSP00000128000,10090.ENSMUSP00000130127,10090.ENSMUSP00000130696,10090.ENSMUSP00000138308,10090.ENSMUSP00000140251,10090.ENSMUSP00000142149,10090.ENSMUSP00000142737,10090.ENSMUSP00000145069,10090.ENSMUSP00000147497,10090.ENSMUSP00000153206,10090.ENSMUSP00000153662,10090.ENSMUSP00000156344,10090.ENSMUSP00000158775</t>
  </si>
  <si>
    <t>Cdh4,Taco1,Rnd1,Casq1,Abcb4,Ulk2,Crkl,Tgfbr1,P4ha1,Pten,Xk,Slc12a7,Cdc73,Shmt1,Dync1h1,Ccn2,Rab3ip,Hspa4,Rock2,Sptb,Thbs4,Myc,Bcl6,Arc,Prkdc,Klhl24,Atf1,Krt18,Gnb3,Clic5,Rhoq,Kif5b,Cdh2,Myot,Hbegf,Osbp,Slc1a1,Rnf165,Stradb,Trak2,Sgo2a,Des,Lamc2,Abl2,Kif5c,Xirp2,Edn3,Chmp4c,Ccn1,Vcp,Sh3gl2,Col9a2,Dffa,Cds1,Lmod2,Fchsd2,Bag3,Wee1,Abcb7,Adprhl1,Tnks,Star,Acta1,Map4,Dync1li1,Ntng2,Six4,Adamts20,Strip2,Ipo4,Ascc3,Ehbp1l1,Rhou,Arhgap44,Diaph2,Haus8,Mreg,Fstl4,Abcc4,Setd7,Ttll7,Psme4,Svep1,Myh14,Ccdc68,Cdnf,Neb,Abca5,Rims2,Tsga10,Patj,Spire1,Slk,Mtss2,Baiap2l1,Cep68,Kif13a,Bdnf,Ptpn11,Dok7,Polq,Bex1,Igfals,Tead1,Crppa,Prkca,Cep120,Flnc,Slitrk4,Rhobtb1,Epm2a,Lnpk,Ston1,Actn2,Ccser2,Myom1,Plec,Nrap,Prkg1,Myo5b,Cand2,Atg13,Efna5,Krt80,Sgcd,Vps13c,Enah,Tdrd9,Etv5,Dtx3l,Ago4,Tacc2,Golga4,Daam1,Myo18b,Hspa1a,Tmcc1,Usp9x,Col8a1,Arvcf,Pde4dip,Map3k20,Intu,Adamtsl2,Prnp,Lama2,Plscr1,Filip1,Lman1l,Map1a,2310002L09Rik,Mypn,Ccdc136,Tsc2,Synpo,Lars,Gas2l3,Pak6,Klhl41,Abcc1,Mapt,Kmt5a,Limch1,Ptn,Sema3b,Myh10,Mpdz,Rtn4,Abca2,Osbpl8,Trim72,Synpo2,Jun,Slc24a2,Tnc,Lrba,Ltbp2,Clip1,Xirp1,Ttn,Cacna1s,Nckap5,Bcl2,Amot,Col4a5,Shroom3,Col4a3,Dmd,Camsap1,Pstpip2,Gsk3b,Kalrn,Mid1ip1,Map7,Synpo2l,Papln,Kctd9,Dsp,Svil,Slain2,Satb1,Grip1,Lin54,Kcnc1,Col22a1,Tnik,Cyfip2,Nrep,Sorbs2,Mybpc2,Myo18a,Dst,Ash1l,Tgfb2,Pdlim5,Emp1,Slc8a2,Pcgf5,Ptprm,Atm,Sh3d19</t>
  </si>
  <si>
    <t>10090.ENSMUSP00000000187,10090.ENSMUSP00000001963,10090.ENSMUSP00000006293,10090.ENSMUSP00000007757,10090.ENSMUSP00000008032,10090.ENSMUSP00000013807,10090.ENSMUSP00000015346,10090.ENSMUSP00000020171,10090.ENSMUSP00000020630,10090.ENSMUSP00000020904,10090.ENSMUSP00000022213,10090.ENSMUSP00000023352,10090.ENSMUSP00000025363,10090.ENSMUSP00000025590,10090.ENSMUSP00000025875,10090.ENSMUSP00000026672,10090.ENSMUSP00000027185,10090.ENSMUSP00000027269,10090.ENSMUSP00000028600,10090.ENSMUSP00000028999,10090.ENSMUSP00000029030,10090.ENSMUSP00000029846,10090.ENSMUSP00000030212,10090.ENSMUSP00000030464,10090.ENSMUSP00000033751,10090.ENSMUSP00000035037,10090.ENSMUSP00000039889,10090.ENSMUSP00000040307,10090.ENSMUSP00000045770,10090.ENSMUSP00000047774,10090.ENSMUSP00000047894,10090.ENSMUSP00000049026,10090.ENSMUSP00000049977,10090.ENSMUSP00000057989,10090.ENSMUSP00000058613,10090.ENSMUSP00000058757,10090.ENSMUSP00000059538,10090.ENSMUSP00000060671,10090.ENSMUSP00000061278,10090.ENSMUSP00000062392,10090.ENSMUSP00000066050,10090.ENSMUSP00000068834,10090.ENSMUSP00000073124,10090.ENSMUSP00000076115,10090.ENSMUSP00000079991,10090.ENSMUSP00000086017,10090.ENSMUSP00000086459,10090.ENSMUSP00000088833,10090.ENSMUSP00000089298,10090.ENSMUSP00000093406,10090.ENSMUSP00000094986,10090.ENSMUSP00000098419,10090.ENSMUSP00000098723,10090.ENSMUSP00000100911,10090.ENSMUSP00000102034,10090.ENSMUSP00000102711,10090.ENSMUSP00000107477,10090.ENSMUSP00000108371,10090.ENSMUSP00000108651,10090.ENSMUSP00000108987,10090.ENSMUSP00000109633,10090.ENSMUSP00000110398,10090.ENSMUSP00000124133,10090.ENSMUSP00000125081,10090.ENSMUSP00000127250,10090.ENSMUSP00000130925,10090.ENSMUSP00000142149,10090.ENSMUSP00000147497,10090.ENSMUSP00000156344</t>
  </si>
  <si>
    <t>Fgf6,Ace,Crkl,Tgfbr1,Crlf1,Pten,Cnksr3,Ccn2,Hspa4,Rock2,Thbs4,Prkdc,Hbegf,Osbp,Slc1a1,Pde8a,Stradb,Mstn,Hipk3,Pkia,Edn3,Ccn1,Sh3gl2,Pik3r3,Vegfd,Pik3cb,Cep85,Map3k7,Tlr4,Htr2a,Inhba,Fnip1,Slk,Bdnf,Sorl1,Ptpn11,Dok7,Tead1,Ppm1e,Prkca,Epm2a,Trib1,Plec,Efna5,Plcg2,Wnk1,Map3k4,Prnp,Hfe,Akap6,Tsc2,Dusp16,Limch1,Osbpl8,Synpo2,Jun,Ttn,Bcl2,Dipk2a,Cab39,Dmd,Gsk3b,Hipk2,Tnik,Mvp,Dvl3,Tgfb2,Slc8a2,Atm</t>
  </si>
  <si>
    <t>10090.ENSMUSP00000000314,10090.ENSMUSP00000004920,10090.ENSMUSP00000013807,10090.ENSMUSP00000020904,10090.ENSMUSP00000022213,10090.ENSMUSP00000023151,10090.ENSMUSP00000024755,10090.ENSMUSP00000025083,10090.ENSMUSP00000025349,10090.ENSMUSP00000026494,10090.ENSMUSP00000027185,10090.ENSMUSP00000027186,10090.ENSMUSP00000027753,10090.ENSMUSP00000027888,10090.ENSMUSP00000028102,10090.ENSMUSP00000028187,10090.ENSMUSP00000029030,10090.ENSMUSP00000030212,10090.ENSMUSP00000033326,10090.ENSMUSP00000035468,10090.ENSMUSP00000057989,10090.ENSMUSP00000058757,10090.ENSMUSP00000060169,10090.ENSMUSP00000061646,10090.ENSMUSP00000062392,10090.ENSMUSP00000064443,10090.ENSMUSP00000073124,10090.ENSMUSP00000073790,10090.ENSMUSP00000076115,10090.ENSMUSP00000077781,10090.ENSMUSP00000086716,10090.ENSMUSP00000090304,10090.ENSMUSP00000092223,10090.ENSMUSP00000093240,10090.ENSMUSP00000097153,10090.ENSMUSP00000097919,10090.ENSMUSP00000099073,10090.ENSMUSP00000099589,10090.ENSMUSP00000099671,10090.ENSMUSP00000108371,10090.ENSMUSP00000108678,10090.ENSMUSP00000109633,10090.ENSMUSP00000110398,10090.ENSMUSP00000110611,10090.ENSMUSP00000111963,10090.ENSMUSP00000123234,10090.ENSMUSP00000125069,10090.ENSMUSP00000125081,10090.ENSMUSP00000127586,10090.ENSMUSP00000138308,10090.ENSMUSP00000142149,10090.ENSMUSP00000153662</t>
  </si>
  <si>
    <t>Cdh4,Ulk2,Pten,Rock2,Thbs4,Bcl6,Clic5,Kif5b,Myot,Rnf165,Stradb,Trak2,Lamc2,Abl2,Kif5c,Lamc3,Edn3,Sh3gl2,Wee1,Ntng2,Bdnf,Ptpn11,Igfals,Crppa,Prkca,Slitrk4,Plec,Myo5b,Efna5,Enah,Usp9x,Lama2,Map1a,Mypn,Pak6,Mapt,Ptn,Sema3b,Myh10,Bcl2,Shroom3,Dmd,Gsk3b,Kalrn,Map7,Grip1,Col22a1,Tnik,Cyfip2,Dst,Tgfb2,Ptprm</t>
  </si>
  <si>
    <t>10090.ENSMUSP00000007757,10090.ENSMUSP00000013807,10090.ENSMUSP00000028410,10090.ENSMUSP00000033825,10090.ENSMUSP00000042582,10090.ENSMUSP00000047763,10090.ENSMUSP00000048752,10090.ENSMUSP00000067708,10090.ENSMUSP00000073124,10090.ENSMUSP00000073228,10090.ENSMUSP00000076459,10090.ENSMUSP00000083810,10090.ENSMUSP00000099671,10090.ENSMUSP00000102971,10090.ENSMUSP00000107262,10090.ENSMUSP00000107477,10090.ENSMUSP00000108651,10090.ENSMUSP00000110398,10090.ENSMUSP00000115062,10090.ENSMUSP00000128000,10090.ENSMUSP00000142149,10090.ENSMUSP00000142737,10090.ENSMUSP00000157960</t>
  </si>
  <si>
    <t>Tgfbr1,Pten,Xirp2,Adprhl1,AW551984,Neb,Alpk2,Actn2,Plec,Nrap,Sgcd,Myo18b,Myh10,Alpk3,Xirp1,Ttn,Dipk2a,Gsk3b,Dsp,Sorbs2,Tgfb2,Pdlim5,Ankrd1</t>
  </si>
  <si>
    <t>GO:0070647</t>
  </si>
  <si>
    <t>Protein modification by small protein conjugation or removal</t>
  </si>
  <si>
    <t>10090.ENSMUSP00000016664,10090.ENSMUSP00000018337,10090.ENSMUSP00000021148,10090.ENSMUSP00000021706,10090.ENSMUSP00000022623,10090.ENSMUSP00000022986,10090.ENSMUSP00000023509,10090.ENSMUSP00000026494,10090.ENSMUSP00000029740,10090.ENSMUSP00000030164,10090.ENSMUSP00000033549,10090.ENSMUSP00000033929,10090.ENSMUSP00000040896,10090.ENSMUSP00000046766,10090.ENSMUSP00000047467,10090.ENSMUSP00000049248,10090.ENSMUSP00000052755,10090.ENSMUSP00000057849,10090.ENSMUSP00000057893,10090.ENSMUSP00000060159,10090.ENSMUSP00000064929,10090.ENSMUSP00000066324,10090.ENSMUSP00000066403,10090.ENSMUSP00000071017,10090.ENSMUSP00000071896,10090.ENSMUSP00000072155,10090.ENSMUSP00000074225,10090.ENSMUSP00000075266,10090.ENSMUSP00000075377,10090.ENSMUSP00000080467,10090.ENSMUSP00000080601,10090.ENSMUSP00000084095,10090.ENSMUSP00000084405,10090.ENSMUSP00000086716,10090.ENSMUSP00000087694,10090.ENSMUSP00000090177,10090.ENSMUSP00000092538,10090.ENSMUSP00000095441,10090.ENSMUSP00000095873,10090.ENSMUSP00000097627,10090.ENSMUSP00000100617,10090.ENSMUSP00000101855,10090.ENSMUSP00000103710,10090.ENSMUSP00000108371,10090.ENSMUSP00000108617,10090.ENSMUSP00000113283,10090.ENSMUSP00000114489,10090.ENSMUSP00000120938,10090.ENSMUSP00000126531,10090.ENSMUSP00000134380,10090.ENSMUSP00000134479,10090.ENSMUSP00000147619,10090.ENSMUSP00000151244,10090.ENSMUSP00000153206,10090.ENSMUSP00000154293</t>
  </si>
  <si>
    <t>Lnx2,Cdc73,Ube2g1,Traf3,Trim35,Fbxo32,Klhl24,Rnf165,Rnf115,Vcp,Asb12,Tnks,Socs7,Hectd1,Usp28,Tulp4,Dcaf5,Spsb4,Otulin,Ubr3,Socs6,Rnf103,Lonrf1,Rnf144b,Sh3rf2,Usp13,8030462N17Rik,Fbxo40,Cand2,Nfe2l1,Dtx3l,Asb18,Lnx1,Usp9x,March6,Smurf2,Usp24,Otud3,Klhl40,Klhl41,Otud1,Trim72,Usp32,Bcl2,Mid2,Hecw2,Kctd9,Sh3rf3,Arih1,Pja2,D7Ertd443e,Usp47,Usp15,Pcgf5,Ubr5</t>
  </si>
  <si>
    <t>10090.ENSMUSP00000001963,10090.ENSMUSP00000003717,10090.ENSMUSP00000006104,10090.ENSMUSP00000006293,10090.ENSMUSP00000007757,10090.ENSMUSP00000013130,10090.ENSMUSP00000013807,10090.ENSMUSP00000017900,10090.ENSMUSP00000018337,10090.ENSMUSP00000018744,10090.ENSMUSP00000019931,10090.ENSMUSP00000020543,10090.ENSMUSP00000020904,10090.ENSMUSP00000021459,10090.ENSMUSP00000022971,10090.ENSMUSP00000022986,10090.ENSMUSP00000023099,10090.ENSMUSP00000023352,10090.ENSMUSP00000024575,10090.ENSMUSP00000024956,10090.ENSMUSP00000025875,10090.ENSMUSP00000027269,10090.ENSMUSP00000027888,10090.ENSMUSP00000030164,10090.ENSMUSP00000030464,10090.ENSMUSP00000032898,10090.ENSMUSP00000033979,10090.ENSMUSP00000034992,10090.ENSMUSP00000040896,10090.ENSMUSP00000041557,10090.ENSMUSP00000045770,10090.ENSMUSP00000047597,10090.ENSMUSP00000047774,10090.ENSMUSP00000047894,10090.ENSMUSP00000049457,10090.ENSMUSP00000051223,10090.ENSMUSP00000055542,10090.ENSMUSP00000055602,10090.ENSMUSP00000057989,10090.ENSMUSP00000060671,10090.ENSMUSP00000062392,10090.ENSMUSP00000067708,10090.ENSMUSP00000068834,10090.ENSMUSP00000073124,10090.ENSMUSP00000076115,10090.ENSMUSP00000077040,10090.ENSMUSP00000079991,10090.ENSMUSP00000080467,10090.ENSMUSP00000083375,10090.ENSMUSP00000088833,10090.ENSMUSP00000091011,10090.ENSMUSP00000091318,10090.ENSMUSP00000092703,10090.ENSMUSP00000093406,10090.ENSMUSP00000094986,10090.ENSMUSP00000095197,10090.ENSMUSP00000095385,10090.ENSMUSP00000095664,10090.ENSMUSP00000097221,10090.ENSMUSP00000097515,10090.ENSMUSP00000097743,10090.ENSMUSP00000098390,10090.ENSMUSP00000099792,10090.ENSMUSP00000099983,10090.ENSMUSP00000099984,10090.ENSMUSP00000101141,10090.ENSMUSP00000102711,10090.ENSMUSP00000105049,10090.ENSMUSP00000105082,10090.ENSMUSP00000108371,10090.ENSMUSP00000109084,10090.ENSMUSP00000109633,10090.ENSMUSP00000110398,10090.ENSMUSP00000111963,10090.ENSMUSP00000117336,10090.ENSMUSP00000125857,10090.ENSMUSP00000126405,10090.ENSMUSP00000128000,10090.ENSMUSP00000132528,10090.ENSMUSP00000133935,10090.ENSMUSP00000137628,10090.ENSMUSP00000141227,10090.ENSMUSP00000142149,10090.ENSMUSP00000142175,10090.ENSMUSP00000145402,10090.ENSMUSP00000146362,10090.ENSMUSP00000146787,10090.ENSMUSP00000148550,10090.ENSMUSP00000156344,10090.ENSMUSP00000157722,10090.ENSMUSP00000157960</t>
  </si>
  <si>
    <t>Ace,Abcb4,P2rx5,Crkl,Tgfbr1,Strn3,Pten,Slc12a7,Cdc73,Shmt1,Lrp11,Cpeb4,Rock2,Rab15,Myc,Fbxo32,Slc38a2,Prkdc,Rps6ka2,Rhoq,Slc1a1,Mstn,Abl2,Vcp,Pik3r3,Ipo5,Star,Nt5e,Socs7,Slc7a5,Tlr4,Rorb,Htr2a,Inhba,Cacna2d1,Ywhag,Trim16,Zfp106,Bdnf,Tead1,Prkca,Actn2,Trib1,Plec,Efna5,Vps13c,Plcg2,Nfe2l1,Glul,Prnp,Grb10,Plscr1,Rapgef1,Akap6,Tsc2,Lars,Arid5a,Aqp8,Fibin,Sesn1,Abcc1,Abcc9,Tnip1,Abca2,Gck,Foxo3,Jun,Ppara,Lpin3,Bcl2,Col4a3,Dmd,Gsk3b,Map7,Sgms1,Cpeb2,Panx1,Sorbs2,Adcy7,Gcnt1,Nlrc3,Kpna4,Tgfb2,Cnga3,Rab11fip5,Sesn3,Homer2,Gnao1,Atm,Gpam,Ankrd1</t>
  </si>
  <si>
    <t>10090.ENSMUSP00000001963,10090.ENSMUSP00000003313,10090.ENSMUSP00000004920,10090.ENSMUSP00000007757,10090.ENSMUSP00000008748,10090.ENSMUSP00000009789,10090.ENSMUSP00000013807,10090.ENSMUSP00000016664,10090.ENSMUSP00000018337,10090.ENSMUSP00000020220,10090.ENSMUSP00000020543,10090.ENSMUSP00000020904,10090.ENSMUSP00000021148,10090.ENSMUSP00000021377,10090.ENSMUSP00000021514,10090.ENSMUSP00000021706,10090.ENSMUSP00000022623,10090.ENSMUSP00000022971,10090.ENSMUSP00000022986,10090.ENSMUSP00000023151,10090.ENSMUSP00000023352,10090.ENSMUSP00000023509,10090.ENSMUSP00000023775,10090.ENSMUSP00000024575,10090.ENSMUSP00000025875,10090.ENSMUSP00000026494,10090.ENSMUSP00000026607,10090.ENSMUSP00000026972,10090.ENSMUSP00000027185,10090.ENSMUSP00000027186,10090.ENSMUSP00000027888,10090.ENSMUSP00000028600,10090.ENSMUSP00000029049,10090.ENSMUSP00000029740,10090.ENSMUSP00000030164,10090.ENSMUSP00000032421,10090.ENSMUSP00000033136,10090.ENSMUSP00000033149,10090.ENSMUSP00000033326,10090.ENSMUSP00000033549,10090.ENSMUSP00000033825,10090.ENSMUSP00000033929,10090.ENSMUSP00000033930,10090.ENSMUSP00000035326,10090.ENSMUSP00000036330,10090.ENSMUSP00000036726,10090.ENSMUSP00000036998,10090.ENSMUSP00000037168,10090.ENSMUSP00000038056,10090.ENSMUSP00000038264,10090.ENSMUSP00000040307,10090.ENSMUSP00000040896,10090.ENSMUSP00000042009,10090.ENSMUSP00000043492,10090.ENSMUSP00000043753,10090.ENSMUSP00000044937,10090.ENSMUSP00000045460,10090.ENSMUSP00000045770,10090.ENSMUSP00000046118,10090.ENSMUSP00000046766,10090.ENSMUSP00000046794,10090.ENSMUSP00000047467,10090.ENSMUSP00000047774,10090.ENSMUSP00000047894,10090.ENSMUSP00000048053,10090.ENSMUSP00000048171,10090.ENSMUSP00000048752,10090.ENSMUSP00000049248,10090.ENSMUSP00000049414,10090.ENSMUSP00000049977,10090.ENSMUSP00000052755,10090.ENSMUSP00000055542,10090.ENSMUSP00000057849,10090.ENSMUSP00000057893,10090.ENSMUSP00000057989,10090.ENSMUSP00000058613,10090.ENSMUSP00000058757,10090.ENSMUSP00000059538,10090.ENSMUSP00000060159,10090.ENSMUSP00000060907,10090.ENSMUSP00000061278,10090.ENSMUSP00000061646,10090.ENSMUSP00000061991,10090.ENSMUSP00000062392,10090.ENSMUSP00000064929,10090.ENSMUSP00000065423,10090.ENSMUSP00000066050,10090.ENSMUSP00000066324,10090.ENSMUSP00000066403,10090.ENSMUSP00000070414,10090.ENSMUSP00000071017,10090.ENSMUSP00000071896,10090.ENSMUSP00000072155,10090.ENSMUSP00000073268,10090.ENSMUSP00000074225,10090.ENSMUSP00000075266,10090.ENSMUSP00000075327,10090.ENSMUSP00000075377,10090.ENSMUSP00000076081,10090.ENSMUSP00000079107,10090.ENSMUSP00000080467,10090.ENSMUSP00000080601,10090.ENSMUSP00000080743,10090.ENSMUSP00000082197,10090.ENSMUSP00000083375,10090.ENSMUSP00000084095,10090.ENSMUSP00000084199,10090.ENSMUSP00000084405,10090.ENSMUSP00000086017,10090.ENSMUSP00000086459,10090.ENSMUSP00000086716,10090.ENSMUSP00000087327,10090.ENSMUSP00000087694,10090.ENSMUSP00000088334,10090.ENSMUSP00000089462,10090.ENSMUSP00000090177,10090.ENSMUSP00000092538,10090.ENSMUSP00000095197,10090.ENSMUSP00000095441,10090.ENSMUSP00000095783,10090.ENSMUSP00000095873,10090.ENSMUSP00000097153,10090.ENSMUSP00000097444,10090.ENSMUSP00000097627,10090.ENSMUSP00000097919,10090.ENSMUSP00000098275,10090.ENSMUSP00000098419,10090.ENSMUSP00000099316,10090.ENSMUSP00000099792,10090.ENSMUSP00000100617,10090.ENSMUSP00000101855,10090.ENSMUSP00000102034,10090.ENSMUSP00000102971,10090.ENSMUSP00000103710,10090.ENSMUSP00000104938,10090.ENSMUSP00000105049,10090.ENSMUSP00000107477,10090.ENSMUSP00000108371,10090.ENSMUSP00000108617,10090.ENSMUSP00000108987,10090.ENSMUSP00000110398,10090.ENSMUSP00000110611,10090.ENSMUSP00000112534,10090.ENSMUSP00000113283,10090.ENSMUSP00000114489,10090.ENSMUSP00000115062,10090.ENSMUSP00000116006,10090.ENSMUSP00000116098,10090.ENSMUSP00000120938,10090.ENSMUSP00000124133,10090.ENSMUSP00000125081,10090.ENSMUSP00000125857,10090.ENSMUSP00000126531,10090.ENSMUSP00000127250,10090.ENSMUSP00000127586,10090.ENSMUSP00000133935,10090.ENSMUSP00000134380,10090.ENSMUSP00000134479,10090.ENSMUSP00000136527,10090.ENSMUSP00000140251,10090.ENSMUSP00000141564,10090.ENSMUSP00000142149,10090.ENSMUSP00000143508,10090.ENSMUSP00000147619,10090.ENSMUSP00000148336,10090.ENSMUSP00000151244,10090.ENSMUSP00000153206,10090.ENSMUSP00000153662,10090.ENSMUSP00000153854,10090.ENSMUSP00000154293,10090.ENSMUSP00000156344</t>
  </si>
  <si>
    <t>Ace,Grk5,Ulk2,Tgfbr1,Ubqln4,P4ha1,Pten,Lnx2,Cdc73,Nuak1,Cpeb4,Rock2,Ube2g1,Cdkl1,Ppm1a,Traf3,Trim35,Myc,Fbxo32,Bcl6,Prkdc,Klhl24,Cela1,Rps6ka2,Slc1a1,Rnf165,Chm,Fam20c,Stradb,Trak2,Abl2,Hipk3,Chmp4c,Rnf115,Vcp,St8sia1,Bag3,Cpxm2,Wee1,Asb12,Adprhl1,Tnks,Dusp4,Hif1an,Adamts20,Ascc3,Lnpep,Cuzd1,P3h2,Obscn,Map3k7,Socs7,Bag2,Setd7,Ttll7,Nars2,Psme4,Tlr4,B3galt2,Hectd1,Dusp26,Usp28,Htr2a,Inhba,Wfs1,Ror1,Alpk2,Tulp4,Dusp8,Slk,Dcaf5,Trim16,Spsb4,Otulin,Bdnf,Sorl1,Ptpn11,Dok7,Ubr3,Sbk1,Ppm1e,Crppa,Phka1,Prkca,Socs6,Clec16a,Epm2a,Rnf103,Lonrf1,St3gal5,Rnf144b,Sh3rf2,Usp13,Prkg1,8030462N17Rik,Fbxo40,Ppp2r3a,Cand2,Atg13,Ppm1b,Nfe2l1,Dtx3l,Ptcd3,Ptpn21,Glul,Asb18,Cdkl2,Lnx1,Wnk1,Map3k4,Usp9x,Masp1,March6,Map3k20,Mapk4,Smurf2,Usp24,Lars,Otud3,Pm20d2,Klhl40,Pak6,Prep,Klhl41,Mapt,Kmt5a,Dusp16,Mgat5b,Tnip1,Otud1,Trim72,Synpo2,Alpk3,Usp32,Nln,Ppara,Ttn,Bcl2,Mid2,Cab39,Gsk3b,Kalrn,Fam20b,Hecw2,Kctd9,Dsp,Satb1,Dhdds,Sh3rf3,Hipk2,Tnik,Cpeb2,Arih1,Mvp,Cyfip2,Gcnt1,Pja2,D7Ertd443e,Spcs3,Ash1l,Dusp27,Tgfb2,Mknk2,Usp47,Large1,Usp15,Pcgf5,Ptprm,Styx,Ubr5,Atm</t>
  </si>
  <si>
    <t>10090.ENSMUSP00000000187,10090.ENSMUSP00000001963,10090.ENSMUSP00000003717,10090.ENSMUSP00000006293,10090.ENSMUSP00000007248,10090.ENSMUSP00000007757,10090.ENSMUSP00000008032,10090.ENSMUSP00000013807,10090.ENSMUSP00000017900,10090.ENSMUSP00000018337,10090.ENSMUSP00000018744,10090.ENSMUSP00000020171,10090.ENSMUSP00000020543,10090.ENSMUSP00000020904,10090.ENSMUSP00000021459,10090.ENSMUSP00000021514,10090.ENSMUSP00000021706,10090.ENSMUSP00000022971,10090.ENSMUSP00000022986,10090.ENSMUSP00000023099,10090.ENSMUSP00000023352,10090.ENSMUSP00000023803,10090.ENSMUSP00000024575,10090.ENSMUSP00000024956,10090.ENSMUSP00000025075,10090.ENSMUSP00000025083,10090.ENSMUSP00000025363,10090.ENSMUSP00000025875,10090.ENSMUSP00000026172,10090.ENSMUSP00000026672,10090.ENSMUSP00000027269,10090.ENSMUSP00000027888,10090.ENSMUSP00000027906,10090.ENSMUSP00000029030,10090.ENSMUSP00000030164,10090.ENSMUSP00000030212,10090.ENSMUSP00000030464,10090.ENSMUSP00000032898,10090.ENSMUSP00000033136,10090.ENSMUSP00000033418,10090.ENSMUSP00000033751,10090.ENSMUSP00000033929,10090.ENSMUSP00000033979,10090.ENSMUSP00000034453,10090.ENSMUSP00000035076,10090.ENSMUSP00000035326,10090.ENSMUSP00000035366,10090.ENSMUSP00000036631,10090.ENSMUSP00000037168,10090.ENSMUSP00000040307,10090.ENSMUSP00000040896,10090.ENSMUSP00000041557,10090.ENSMUSP00000042551,10090.ENSMUSP00000044227,10090.ENSMUSP00000045770,10090.ENSMUSP00000047597,10090.ENSMUSP00000047774,10090.ENSMUSP00000047894,10090.ENSMUSP00000048053,10090.ENSMUSP00000048914,10090.ENSMUSP00000049457,10090.ENSMUSP00000050211,10090.ENSMUSP00000051223,10090.ENSMUSP00000055237,10090.ENSMUSP00000055602,10090.ENSMUSP00000056147,10090.ENSMUSP00000057989,10090.ENSMUSP00000058757,10090.ENSMUSP00000060005,10090.ENSMUSP00000060671,10090.ENSMUSP00000061278,10090.ENSMUSP00000062392,10090.ENSMUSP00000067708,10090.ENSMUSP00000073124,10090.ENSMUSP00000075507,10090.ENSMUSP00000076115,10090.ENSMUSP00000077781,10090.ENSMUSP00000078551,10090.ENSMUSP00000079991,10090.ENSMUSP00000080467,10090.ENSMUSP00000084586,10090.ENSMUSP00000086017,10090.ENSMUSP00000086716,10090.ENSMUSP00000088833,10090.ENSMUSP00000089298,10090.ENSMUSP00000091011,10090.ENSMUSP00000091318,10090.ENSMUSP00000092703,10090.ENSMUSP00000093406,10090.ENSMUSP00000094986,10090.ENSMUSP00000095197,10090.ENSMUSP00000095385,10090.ENSMUSP00000095664,10090.ENSMUSP00000097515,10090.ENSMUSP00000097743,10090.ENSMUSP00000097919,10090.ENSMUSP00000099073,10090.ENSMUSP00000099792,10090.ENSMUSP00000099907,10090.ENSMUSP00000099984,10090.ENSMUSP00000101141,10090.ENSMUSP00000102711,10090.ENSMUSP00000103261,10090.ENSMUSP00000105049,10090.ENSMUSP00000105082,10090.ENSMUSP00000107695,10090.ENSMUSP00000108371,10090.ENSMUSP00000110398,10090.ENSMUSP00000116742,10090.ENSMUSP00000117336,10090.ENSMUSP00000124133,10090.ENSMUSP00000124505,10090.ENSMUSP00000124938,10090.ENSMUSP00000125857,10090.ENSMUSP00000128000,10090.ENSMUSP00000130696,10090.ENSMUSP00000132528,10090.ENSMUSP00000133815,10090.ENSMUSP00000136467,10090.ENSMUSP00000142149,10090.ENSMUSP00000143508,10090.ENSMUSP00000145402,10090.ENSMUSP00000146362,10090.ENSMUSP00000148550,10090.ENSMUSP00000151244,10090.ENSMUSP00000151452,10090.ENSMUSP00000154293,10090.ENSMUSP00000156344,10090.ENSMUSP00000157722,10090.ENSMUSP00000157960</t>
  </si>
  <si>
    <t>Fgf6,Ace,Abcb4,Crkl,Hspa1l,Tgfbr1,Crlf1,Pten,Slc12a7,Cdc73,Shmt1,Ccn2,Cpeb4,Rock2,Rab15,Ppm1a,Traf3,Myc,Fbxo32,Slc38a2,Prkdc,Krt18,Rps6ka2,Rhoq,Bambi,Kif5b,Hbegf,Slc1a1,Ankrd2,Pde8a,Mstn,Abl2,Esrrg,Edn3,Vcp,Sh3gl2,Pik3r3,Ipo5,Bag3,Il13ra1,Vegfd,Tnks,Star,Acta1,Lrrc2,Hif1an,Dync1li1,Cilp,Cuzd1,Map3k7,Socs7,Slc7a5,Kif16b,Itga9,Tlr4,Rorb,Htr2a,Inhba,Wfs1,Garem1,Cacna2d1,Mtss2,Ywhag,Syt12,Zfp106,Hivep1,Bdnf,Ptpn11,Bex1,Tead1,Ppm1e,Prkca,Actn2,Plec,Ackr4,Efna5,Enah,Etv5,Plcg2,Nfe2l1,Hspa1a,Wnk1,Usp9x,Prnp,Hfe,Grb10,Plscr1,Rapgef1,Akap6,Tsc2,Lars,Arid5a,Aqp8,Sesn1,Abcc1,Mapt,Ptn,Tnip1,Rtn4,Gck,Foxo3,Jun,Lrba,Ppara,Lpin3,Cacna1s,Bcl2,Gsk3b,Tnfrsf23,Sgms1,Hipk2,Stau2,Kcnc1,Cpeb2,Sorbs2,Myo18a,Adcy7,Hspa1b,Ddc,Tgfb2,Mknk2,Rab11fip5,Sesn3,Gnao1,Usp15,Cited2,Ubr5,Atm,Gpam,Ankrd1</t>
  </si>
  <si>
    <t>10090.ENSMUSP00000001963,10090.ENSMUSP00000006293,10090.ENSMUSP00000007757,10090.ENSMUSP00000013807,10090.ENSMUSP00000019994,10090.ENSMUSP00000023352,10090.ENSMUSP00000024575,10090.ENSMUSP00000028410,10090.ENSMUSP00000029846,10090.ENSMUSP00000033825,10090.ENSMUSP00000042582,10090.ENSMUSP00000046766,10090.ENSMUSP00000047763,10090.ENSMUSP00000048752,10090.ENSMUSP00000058757,10090.ENSMUSP00000060671,10090.ENSMUSP00000067708,10090.ENSMUSP00000073124,10090.ENSMUSP00000073228,10090.ENSMUSP00000076459,10090.ENSMUSP00000083810,10090.ENSMUSP00000088670,10090.ENSMUSP00000094986,10090.ENSMUSP00000099544,10090.ENSMUSP00000099671,10090.ENSMUSP00000099907,10090.ENSMUSP00000102711,10090.ENSMUSP00000102971,10090.ENSMUSP00000105049,10090.ENSMUSP00000107262,10090.ENSMUSP00000107477,10090.ENSMUSP00000108413,10090.ENSMUSP00000108651,10090.ENSMUSP00000110398,10090.ENSMUSP00000112792,10090.ENSMUSP00000115062,10090.ENSMUSP00000128000,10090.ENSMUSP00000130925,10090.ENSMUSP00000142149,10090.ENSMUSP00000142737,10090.ENSMUSP00000151452,10090.ENSMUSP00000156344,10090.ENSMUSP00000157960</t>
  </si>
  <si>
    <t>Ace,Crkl,Tgfbr1,Pten,Popdc3,Prkdc,Rps6ka2,Xirp2,Ccn1,Adprhl1,AW551984,Hectd1,Neb,Alpk2,Ptpn11,Tead1,Actn2,Plec,Nrap,Sgcd,Myo18b,Frem2,Tsc2,Hspb7,Myh10,Rtn4,Jun,Alpk3,Ppara,Xirp1,Ttn,Cacna1c,Dipk2a,Gsk3b,Synpo2l,Dsp,Sorbs2,Dvl3,Tgfb2,Pdlim5,Cited2,Atm,Ankrd1</t>
  </si>
  <si>
    <t>Enzyme-linked receptor protein signaling pathway</t>
  </si>
  <si>
    <t>10090.ENSMUSP00000000187,10090.ENSMUSP00000006293,10090.ENSMUSP00000007757,10090.ENSMUSP00000013807,10090.ENSMUSP00000020171,10090.ENSMUSP00000024956,10090.ENSMUSP00000025075,10090.ENSMUSP00000025363,10090.ENSMUSP00000027269,10090.ENSMUSP00000027888,10090.ENSMUSP00000030464,10090.ENSMUSP00000033418,10090.ENSMUSP00000033751,10090.ENSMUSP00000034618,10090.ENSMUSP00000036998,10090.ENSMUSP00000040307,10090.ENSMUSP00000040896,10090.ENSMUSP00000042551,10090.ENSMUSP00000043146,10090.ENSMUSP00000045856,10090.ENSMUSP00000047894,10090.ENSMUSP00000048914,10090.ENSMUSP00000055602,10090.ENSMUSP00000056147,10090.ENSMUSP00000057989,10090.ENSMUSP00000058757,10090.ENSMUSP00000060005,10090.ENSMUSP00000067027,10090.ENSMUSP00000076115,10090.ENSMUSP00000086716,10090.ENSMUSP00000089298,10090.ENSMUSP00000090177,10090.ENSMUSP00000091011,10090.ENSMUSP00000092703,10090.ENSMUSP00000094986,10090.ENSMUSP00000102711,10090.ENSMUSP00000108553,10090.ENSMUSP00000109084,10090.ENSMUSP00000110398,10090.ENSMUSP00000124133,10090.ENSMUSP00000127250,10090.ENSMUSP00000142149,10090.ENSMUSP00000151244,10090.ENSMUSP00000151452</t>
  </si>
  <si>
    <t>Fgf6,Crkl,Tgfbr1,Pten,Ccn2,Rhoq,Bambi,Hbegf,Mstn,Abl2,Pik3r3,Il13ra1,Vegfd,Pdzd3,Lnpep,Map3k7,Socs7,Kif16b,Shc4,Svep1,Inhba,Garem1,Zfp106,Hivep1,Bdnf,Ptpn11,Bex1,Ston1,Efna5,Usp9x,Hfe,Smurf2,Grb10,Rapgef1,Tsc2,Jun,Col4a5,Col4a3,Gsk3b,Hipk2,Mvp,Tgfb2,Usp15,Cited2</t>
  </si>
  <si>
    <t>10090.ENSMUSP00000000187,10090.ENSMUSP00000000314,10090.ENSMUSP00000001583,10090.ENSMUSP00000001963,10090.ENSMUSP00000002048,10090.ENSMUSP00000003313,10090.ENSMUSP00000003451,10090.ENSMUSP00000003554,10090.ENSMUSP00000003717,10090.ENSMUSP00000004054,10090.ENSMUSP00000004920,10090.ENSMUSP00000005069,10090.ENSMUSP00000006104,10090.ENSMUSP00000006293,10090.ENSMUSP00000006378,10090.ENSMUSP00000007248,10090.ENSMUSP00000007757,10090.ENSMUSP00000008032,10090.ENSMUSP00000008748,10090.ENSMUSP00000009789,10090.ENSMUSP00000013807,10090.ENSMUSP00000015486,10090.ENSMUSP00000016172,10090.ENSMUSP00000016664,10090.ENSMUSP00000017900,10090.ENSMUSP00000018337,10090.ENSMUSP00000018506,10090.ENSMUSP00000018744,10090.ENSMUSP00000018851,10090.ENSMUSP00000019994,10090.ENSMUSP00000020171,10090.ENSMUSP00000020220,10090.ENSMUSP00000020375,10090.ENSMUSP00000020378,10090.ENSMUSP00000020543,10090.ENSMUSP00000020586,10090.ENSMUSP00000020630,10090.ENSMUSP00000020662,10090.ENSMUSP00000020904,10090.ENSMUSP00000020948,10090.ENSMUSP00000021056,10090.ENSMUSP00000021148,10090.ENSMUSP00000021377,10090.ENSMUSP00000021438,10090.ENSMUSP00000021458,10090.ENSMUSP00000021459,10090.ENSMUSP00000021514,10090.ENSMUSP00000021706,10090.ENSMUSP00000021834,10090.ENSMUSP00000021990,10090.ENSMUSP00000022213,10090.ENSMUSP00000022386,10090.ENSMUSP00000022496,10090.ENSMUSP00000022623,10090.ENSMUSP00000022725,10090.ENSMUSP00000022908,10090.ENSMUSP00000022971,10090.ENSMUSP00000022986,10090.ENSMUSP00000023099,10090.ENSMUSP00000023101,10090.ENSMUSP00000023151,10090.ENSMUSP00000023268,10090.ENSMUSP00000023352,10090.ENSMUSP00000023509,10090.ENSMUSP00000023616,10090.ENSMUSP00000023769,10090.ENSMUSP00000023775,10090.ENSMUSP00000023803,10090.ENSMUSP00000023918,10090.ENSMUSP00000024206,10090.ENSMUSP00000024575,10090.ENSMUSP00000024755,10090.ENSMUSP00000024857,10090.ENSMUSP00000024956,10090.ENSMUSP00000025075,10090.ENSMUSP00000025083,10090.ENSMUSP00000025166,10090.ENSMUSP00000025349,10090.ENSMUSP00000025363,10090.ENSMUSP00000025590,10090.ENSMUSP00000025875,10090.ENSMUSP00000026013,10090.ENSMUSP00000026172,10090.ENSMUSP00000026494,10090.ENSMUSP00000026607,10090.ENSMUSP00000026672,10090.ENSMUSP00000026972,10090.ENSMUSP00000027185,10090.ENSMUSP00000027186,10090.ENSMUSP00000027202,10090.ENSMUSP00000027269,10090.ENSMUSP00000027279,10090.ENSMUSP00000027409,10090.ENSMUSP00000027741,10090.ENSMUSP00000027753,10090.ENSMUSP00000027878,10090.ENSMUSP00000027888,10090.ENSMUSP00000027906,10090.ENSMUSP00000027989,10090.ENSMUSP00000028102,10090.ENSMUSP00000028187,10090.ENSMUSP00000028389,10090.ENSMUSP00000028410,10090.ENSMUSP00000028600,10090.ENSMUSP00000028780,10090.ENSMUSP00000029030,10090.ENSMUSP00000029049,10090.ENSMUSP00000029462,10090.ENSMUSP00000029568,10090.ENSMUSP00000029740,10090.ENSMUSP00000029846,10090.ENSMUSP00000030164,10090.ENSMUSP00000030212,10090.ENSMUSP00000030372,10090.ENSMUSP00000030464,10090.ENSMUSP00000030645,10090.ENSMUSP00000030816,10090.ENSMUSP00000030971,10090.ENSMUSP00000031273,10090.ENSMUSP00000031694,10090.ENSMUSP00000032421,10090.ENSMUSP00000032898,10090.ENSMUSP00000032931,10090.ENSMUSP00000033136,10090.ENSMUSP00000033149,10090.ENSMUSP00000033326,10090.ENSMUSP00000033418,10090.ENSMUSP00000033695,10090.ENSMUSP00000033751,10090.ENSMUSP00000033752,10090.ENSMUSP00000033825,10090.ENSMUSP00000033929,10090.ENSMUSP00000033930,10090.ENSMUSP00000033979,10090.ENSMUSP00000034453,10090.ENSMUSP00000034618,10090.ENSMUSP00000034992,10090.ENSMUSP00000035037,10090.ENSMUSP00000035055,10090.ENSMUSP00000035076,10090.ENSMUSP00000035230,10090.ENSMUSP00000035289,10090.ENSMUSP00000035326,10090.ENSMUSP00000035366,10090.ENSMUSP00000035468,10090.ENSMUSP00000035515,10090.ENSMUSP00000036150,10090.ENSMUSP00000036330,10090.ENSMUSP00000036410,10090.ENSMUSP00000036477,10090.ENSMUSP00000036555,10090.ENSMUSP00000036631,10090.ENSMUSP00000036726,10090.ENSMUSP00000036765,10090.ENSMUSP00000036998,10090.ENSMUSP00000037168,10090.ENSMUSP00000037656,10090.ENSMUSP00000038142,10090.ENSMUSP00000038264,10090.ENSMUSP00000038430,10090.ENSMUSP00000038915,10090.ENSMUSP00000039139,10090.ENSMUSP00000039172,10090.ENSMUSP00000039334,10090.ENSMUSP00000039853,10090.ENSMUSP00000039889,10090.ENSMUSP00000040307,10090.ENSMUSP00000040802,10090.ENSMUSP00000040896,10090.ENSMUSP00000041557,10090.ENSMUSP00000041789,10090.ENSMUSP00000041848,10090.ENSMUSP00000041878,10090.ENSMUSP00000042007,10090.ENSMUSP00000042186,10090.ENSMUSP00000042551,10090.ENSMUSP00000042582,10090.ENSMUSP00000043115,10090.ENSMUSP00000043146,10090.ENSMUSP00000043492,10090.ENSMUSP00000043753,10090.ENSMUSP00000044135,10090.ENSMUSP00000044227,10090.ENSMUSP00000044937,10090.ENSMUSP00000045063,10090.ENSMUSP00000045387,10090.ENSMUSP00000045460,10090.ENSMUSP00000045770,10090.ENSMUSP00000045856,10090.ENSMUSP00000046059,10090.ENSMUSP00000046118,10090.ENSMUSP00000046197,10090.ENSMUSP00000046297,10090.ENSMUSP00000046766,10090.ENSMUSP00000046794,10090.ENSMUSP00000046884,10090.ENSMUSP00000047467,10090.ENSMUSP00000047597,10090.ENSMUSP00000047763,10090.ENSMUSP00000047774,10090.ENSMUSP00000047894,10090.ENSMUSP00000047927,10090.ENSMUSP00000048053,10090.ENSMUSP00000048171,10090.ENSMUSP00000048719,10090.ENSMUSP00000048752,10090.ENSMUSP00000048859,10090.ENSMUSP00000048914,10090.ENSMUSP00000049026,10090.ENSMUSP00000049054,10090.ENSMUSP00000049176,10090.ENSMUSP00000049336,10090.ENSMUSP00000049414,10090.ENSMUSP00000049457,10090.ENSMUSP00000049977,10090.ENSMUSP00000050211,10090.ENSMUSP00000051158,10090.ENSMUSP00000051223,10090.ENSMUSP00000051479,10090.ENSMUSP00000051973,10090.ENSMUSP00000052107,10090.ENSMUSP00000053129,10090.ENSMUSP00000053916,10090.ENSMUSP00000054943,10090.ENSMUSP00000055237,10090.ENSMUSP00000055304,10090.ENSMUSP00000055455,10090.ENSMUSP00000055602,10090.ENSMUSP00000056147,10090.ENSMUSP00000056754,10090.ENSMUSP00000056948,10090.ENSMUSP00000057632,10090.ENSMUSP00000057849,10090.ENSMUSP00000057893,10090.ENSMUSP00000057989,10090.ENSMUSP00000058613,10090.ENSMUSP00000058757,10090.ENSMUSP00000059019,10090.ENSMUSP00000059503,10090.ENSMUSP00000059538,10090.ENSMUSP00000059757,10090.ENSMUSP00000059923,10090.ENSMUSP00000060005,10090.ENSMUSP00000060159,10090.ENSMUSP00000060169,10090.ENSMUSP00000060202,10090.ENSMUSP00000060394,10090.ENSMUSP00000060671,10090.ENSMUSP00000060858,10090.ENSMUSP00000060907,10090.ENSMUSP00000061168,10090.ENSMUSP00000061278,10090.ENSMUSP00000061646,10090.ENSMUSP00000061991,10090.ENSMUSP00000062122,10090.ENSMUSP00000062392,10090.ENSMUSP00000062433,10090.ENSMUSP00000062507,10090.ENSMUSP00000062670,10090.ENSMUSP00000064163,10090.ENSMUSP00000064443,10090.ENSMUSP00000064929,10090.ENSMUSP00000065095,10090.ENSMUSP00000065423,10090.ENSMUSP00000065628,10090.ENSMUSP00000065633,10090.ENSMUSP00000066050,10090.ENSMUSP00000066324,10090.ENSMUSP00000066448,10090.ENSMUSP00000066806,10090.ENSMUSP00000066891,10090.ENSMUSP00000067027,10090.ENSMUSP00000067708,10090.ENSMUSP00000068550,10090.ENSMUSP00000068834,10090.ENSMUSP00000069752,10090.ENSMUSP00000070413,10090.ENSMUSP00000070414,10090.ENSMUSP00000071017,10090.ENSMUSP00000071627,10090.ENSMUSP00000071662,10090.ENSMUSP00000071829,10090.ENSMUSP00000072155,10090.ENSMUSP00000072509,10090.ENSMUSP00000072945,10090.ENSMUSP00000073124,10090.ENSMUSP00000073228,10090.ENSMUSP00000073268,10090.ENSMUSP00000073790,10090.ENSMUSP00000074198,10090.ENSMUSP00000074225,10090.ENSMUSP00000075266,10090.ENSMUSP00000075327,10090.ENSMUSP00000075377,10090.ENSMUSP00000075507,10090.ENSMUSP00000076081,10090.ENSMUSP00000076115,10090.ENSMUSP00000076437,10090.ENSMUSP00000076459,10090.ENSMUSP00000077040,10090.ENSMUSP00000077781,10090.ENSMUSP00000078022,10090.ENSMUSP00000078551,10090.ENSMUSP00000079038,10090.ENSMUSP00000079107,10090.ENSMUSP00000079991,10090.ENSMUSP00000080467,10090.ENSMUSP00000080601,10090.ENSMUSP00000080743,10090.ENSMUSP00000081312,10090.ENSMUSP00000081561,10090.ENSMUSP00000081782,10090.ENSMUSP00000081880,10090.ENSMUSP00000082197,10090.ENSMUSP00000082406,10090.ENSMUSP00000083375,10090.ENSMUSP00000083810,10090.ENSMUSP00000084095,10090.ENSMUSP00000084199,10090.ENSMUSP00000084257,10090.ENSMUSP00000084405,10090.ENSMUSP00000084586,10090.ENSMUSP00000084977,10090.ENSMUSP00000085175,10090.ENSMUSP00000085712,10090.ENSMUSP00000085799,10090.ENSMUSP00000085985,10090.ENSMUSP00000086017,10090.ENSMUSP00000086285,10090.ENSMUSP00000086459,10090.ENSMUSP00000086716,10090.ENSMUSP00000086745,10090.ENSMUSP00000087327,10090.ENSMUSP00000087562,10090.ENSMUSP00000087694,10090.ENSMUSP00000088098,10090.ENSMUSP00000088254,10090.ENSMUSP00000088271,10090.ENSMUSP00000088334,10090.ENSMUSP00000088670,10090.ENSMUSP00000088725,10090.ENSMUSP00000088774,10090.ENSMUSP00000088833,10090.ENSMUSP00000089009,10090.ENSMUSP00000089298,10090.ENSMUSP00000089462,10090.ENSMUSP00000090177,10090.ENSMUSP00000090304,10090.ENSMUSP00000091011,10090.ENSMUSP00000091318,10090.ENSMUSP00000091329,10090.ENSMUSP00000091352,10090.ENSMUSP00000092223,10090.ENSMUSP00000092538,10090.ENSMUSP00000092633,10090.ENSMUSP00000092703,10090.ENSMUSP00000093240,10090.ENSMUSP00000093406,10090.ENSMUSP00000093789,10090.ENSMUSP00000094986,10090.ENSMUSP00000095174,10090.ENSMUSP00000095197,10090.ENSMUSP00000095331,10090.ENSMUSP00000095385,10090.ENSMUSP00000095664,10090.ENSMUSP00000095873,10090.ENSMUSP00000096800,10090.ENSMUSP00000096957,10090.ENSMUSP00000096973,10090.ENSMUSP00000097153,10090.ENSMUSP00000097221,10090.ENSMUSP00000097515,10090.ENSMUSP00000097627,10090.ENSMUSP00000097743,10090.ENSMUSP00000097919,10090.ENSMUSP00000098275,10090.ENSMUSP00000098390,10090.ENSMUSP00000098419,10090.ENSMUSP00000098723,10090.ENSMUSP00000099073,10090.ENSMUSP00000099316,10090.ENSMUSP00000099589,10090.ENSMUSP00000099671,10090.ENSMUSP00000099792,10090.ENSMUSP00000099894,10090.ENSMUSP00000099907,10090.ENSMUSP00000099939,10090.ENSMUSP00000099983,10090.ENSMUSP00000099984,10090.ENSMUSP00000100012,10090.ENSMUSP00000100911,10090.ENSMUSP00000101141,10090.ENSMUSP00000101855,10090.ENSMUSP00000101914,10090.ENSMUSP00000102034,10090.ENSMUSP00000102340,10090.ENSMUSP00000102711,10090.ENSMUSP00000102776,10090.ENSMUSP00000102971,10090.ENSMUSP00000103000,10090.ENSMUSP00000103261,10090.ENSMUSP00000103497,10090.ENSMUSP00000103710,10090.ENSMUSP00000104938,10090.ENSMUSP00000105049,10090.ENSMUSP00000105082,10090.ENSMUSP00000105250,10090.ENSMUSP00000105560,10090.ENSMUSP00000105736,10090.ENSMUSP00000105883,10090.ENSMUSP00000106480,10090.ENSMUSP00000107192,10090.ENSMUSP00000107262,10090.ENSMUSP00000107477,10090.ENSMUSP00000107695,10090.ENSMUSP00000108148,10090.ENSMUSP00000108202,10090.ENSMUSP00000108371,10090.ENSMUSP00000108413,10090.ENSMUSP00000108455,10090.ENSMUSP00000108553,10090.ENSMUSP00000108617,10090.ENSMUSP00000108651,10090.ENSMUSP00000108678,10090.ENSMUSP00000108987,10090.ENSMUSP00000109084,10090.ENSMUSP00000109305,10090.ENSMUSP00000109633,10090.ENSMUSP00000109804,10090.ENSMUSP00000110389,10090.ENSMUSP00000110398,10090.ENSMUSP00000110417,10090.ENSMUSP00000110611,10090.ENSMUSP00000110872,10090.ENSMUSP00000111062,10090.ENSMUSP00000111186,10090.ENSMUSP00000111963,10090.ENSMUSP00000112534,10090.ENSMUSP00000112792,10090.ENSMUSP00000113235,10090.ENSMUSP00000113283,10090.ENSMUSP00000113498,10090.ENSMUSP00000113521,10090.ENSMUSP00000113705,10090.ENSMUSP00000113806,10090.ENSMUSP00000114094,10090.ENSMUSP00000114489,10090.ENSMUSP00000114852,10090.ENSMUSP00000115062,10090.ENSMUSP00000115078,10090.ENSMUSP00000115871,10090.ENSMUSP00000116006,10090.ENSMUSP00000116056,10090.ENSMUSP00000116098,10090.ENSMUSP00000116742,10090.ENSMUSP00000117009,10090.ENSMUSP00000117336,10090.ENSMUSP00000117816,10090.ENSMUSP00000120240,10090.ENSMUSP00000120938,10090.ENSMUSP00000121753,10090.ENSMUSP00000123234,10090.ENSMUSP00000123412,10090.ENSMUSP00000123425,10090.ENSMUSP00000124133,10090.ENSMUSP00000124462,10090.ENSMUSP00000124505,10090.ENSMUSP00000124938,10090.ENSMUSP00000125069,10090.ENSMUSP00000125081,10090.ENSMUSP00000125857,10090.ENSMUSP00000126345,10090.ENSMUSP00000126405,10090.ENSMUSP00000126531,10090.ENSMUSP00000126598,10090.ENSMUSP00000126838,10090.ENSMUSP00000127250,10090.ENSMUSP00000127586,10090.ENSMUSP00000127787,10090.ENSMUSP00000128000,10090.ENSMUSP00000128224,10090.ENSMUSP00000130127,10090.ENSMUSP00000130696,10090.ENSMUSP00000130925,10090.ENSMUSP00000131406,10090.ENSMUSP00000132378,10090.ENSMUSP00000132528,10090.ENSMUSP00000132603,10090.ENSMUSP00000133815,10090.ENSMUSP00000133935,10090.ENSMUSP00000134380,10090.ENSMUSP00000134479,10090.ENSMUSP00000136467,10090.ENSMUSP00000136527,10090.ENSMUSP00000137065,10090.ENSMUSP00000137374,10090.ENSMUSP00000137628,10090.ENSMUSP00000137666,10090.ENSMUSP00000137871,10090.ENSMUSP00000138308,10090.ENSMUSP00000139571,10090.ENSMUSP00000140251,10090.ENSMUSP00000141227,10090.ENSMUSP00000141564,10090.ENSMUSP00000142149,10090.ENSMUSP00000142175,10090.ENSMUSP00000142737,10090.ENSMUSP00000143508,10090.ENSMUSP00000144413,10090.ENSMUSP00000145069,10090.ENSMUSP00000145402,10090.ENSMUSP00000145468,10090.ENSMUSP00000146362,10090.ENSMUSP00000146787,10090.ENSMUSP00000147497,10090.ENSMUSP00000147619,10090.ENSMUSP00000148336,10090.ENSMUSP00000148550,10090.ENSMUSP00000150150,10090.ENSMUSP00000151244,10090.ENSMUSP00000151452,10090.ENSMUSP00000151539,10090.ENSMUSP00000153206,10090.ENSMUSP00000153662,10090.ENSMUSP00000153854,10090.ENSMUSP00000154293,10090.ENSMUSP00000156199,10090.ENSMUSP00000156344,10090.ENSMUSP00000156511,10090.ENSMUSP00000157722,10090.ENSMUSP00000157960,10090.ENSMUSP00000158186,10090.ENSMUSP00000158775</t>
  </si>
  <si>
    <t>Fgf6,Cdh4,Ell2,Ace,Taco1,Grk5,Rnd1,Casq1,Abcb4,Kpna1,Ulk2,Nmrk2,P2rx5,Crkl,Clcnkb,Hspa1l,Tgfbr1,Crlf1,Ubqln4,P4ha1,Pten,Xk,Celsr1,Lnx2,Slc12a7,Cdc73,Kpna2,Shmt1,Dync1h1,Popdc3,Ccn2,Nuak1,Rab3ip,Best3,Cpeb4,Slc22a4,Hspa4,Kremen1,Rock2,Abca8b,Scn4a,Ube2g1,Cdkl1,Nova1,Sptb,Rab15,Ppm1a,Traf3,Serpinb1c,Ptdss1,Thbs4,Samd4,Kpna3,Trim35,Dct,Slc25a32,Myc,Fbxo32,Slc38a2,Slc38a4,Bcl6,Arc,Prkdc,Klhl24,Slc15a2,Atf1,Cela1,Krt18,Ivns1abp,Gnb3,Rps6ka2,Clic5,Lbh,Rhoq,Bambi,Kif5b,Cdh2,Myot,Hbegf,Osbp,Slc1a1,Maoa,Ankrd2,Rnf165,Chm,Pde8a,Fam20c,Stradb,Trak2,Sgo2a,Mstn,Nabp1,Des,Xpr1,Lamc2,Prrx1,Abl2,Esrrg,Hsd17b7,Kif5c,Lamc3,Frzb,Xirp2,Hipk3,Chac1,Edn3,Chmp4c,Tbx15,Tmem144,Rnf115,Ccn1,Vcp,Sh3gl2,Col9a2,Pik3r3,Cnksr1,Dffa,Adgra3,Cds1,Lmod2,St8sia1,Ipo5,Fchsd2,Bag3,Cpxm2,Wee1,Il13ra1,Abcb7,Vegfd,Slc6a8,Adprhl1,Tnks,Dusp4,Star,Acta1,Pdzd3,Nt5e,Pik3cb,Map4,Lrrc2,Amt,Polr3g,Hif1an,Dync1li1,Ntng2,Pdcd7,Six4,Adamts20,Prkab2,Strip2,Ipo4,Cilp,Ascc3,P2ry2,Lnpep,Cuzd1,Ehbp1l1,Slc9a3,Obscn,Snx13,Rhou,Arhgap44,Hspb6,Diaph2,Rrp12,Cep85,Map3k7,Haus8,Socs7,Slc7a5,Slc26a7,Trub2,Mreg,Fstl4,Abcc4,Kif16b,AW551984,Heatr5a,Shc4,Setd7,Ttll7,Mfhas1,Itga9,Nars2,Tcta,Igdcc4,Psme4,Tlr4,Svep1,Myh14,B3galt2,Ccdc68,Cdnf,Hectd1,Dusp26,Ano5,Usp28,Rorb,Neb,Htr2a,Inhba,Abca5,Wfs1,Ror1,Rims2,Alpk2,Tsga10,Garem1,Fnip1,Ppp1r3a,Patj,Spire1,Dusp8,Cacna2d1,Slk,Mtss2,Meox1,Ywhag,Aff4,Abra,Ttc7b,Baiap2l1,Dnajb4,Cep68,Syt12,Kif13a,Cpox,Zfp106,Hivep1,Kif1b,Ier5,Ppip5k1,Spsb4,Otulin,Bdnf,Sorl1,Ptpn11,Itgbl1,Mtus1,Dok7,Polq,Ankrd45,Bex1,Ubr3,Igfals,Uck2,Rcan1,Tead1,Polr1a,Sbk1,Ankrd23,Ppm1e,Crppa,Phka1,Tecrl,Prkca,Cep120,Scn4b,Pon2,Flnc,Slitrk4,Socs6,Rhobtb1,Clec16a,Slc16a6,Arhgap20,Epm2a,Rnf103,Mllt11,Ddx19b,Lnpk,Ston1,Actn2,Ccser2,Trib1,Rras2,Dnaja4,St3gal5,Rnf144b,Frem1,Col12a1,Kcnj14,Usp13,Wdr7,Myom1,Plec,Nrap,Prkg1,Myo5b,Nfatc2,8030462N17Rik,Fbxo40,Ppp2r3a,Cand2,Ackr4,Atg13,Efna5,Krt80,Sgcd,Vps13c,Enah,Tdrd9,Etv5,Tmem117,Ppm1b,Plcg2,Nfe2l1,Dtx3l,Ptcd3,Ago4,Tacc2,Ipo7,Golga4,Ptpn21,Daam1,Glul,Myo18b,Asb18,Cdkl2,Xpo5,Lnx1,Hspa1a,Prune2,Uprt,Srgap3,Slc38a1,Kif21a,Wnk1,Tmcc1,Map3k4,Usp9x,Col8a1,Masp1,Arvcf,March6,Harbi1,Pde4dip,Zfp385b,Map3k20,Frem2,Intu,Adamtsl2,Prnp,Cubn,Hfe,Mapk4,Smurf2,Lama2,Grb10,Plscr1,Filip1,Lman1l,Map1a,Usp24,2310002L09Rik,Rapgef1,Mypn,Akap6,Ccdc136,Tsc2,Synpo,Lars,Fam126b,Arid5a,Aqp8,Klhl40,Pde7a,Arrdc3,Gas2l3,Pak6,Fibin,Sesn1,Klhl41,Abcc1,Mapt,Kmt5a,Abcc9,Dusp16,Limch1,Ptn,Mgat5b,Sema3b,Myh10,Tnip1,Mpdz,Rtn4,Ugp2,Abca2,Gck,E2f3,Osbpl8,Foxo3,Trim72,Hivep3,Synpo2,Scube2,Jun,Slc24a2,Alpk3,Tnc,Lrba,Tmem8b,Usp32,Nln,Ppara,Lpin3,Tox3,Syndig1,Plcb4,Ltbp2,Lpgat1,Clip1,Xirp1,Ttn,Cacna1s,Sms,Nckap5,Bcl2,Cacna1c,Amot,Col4a5,Mid2,Dipk2a,Shroom3,Cab39,Col4a3,Anxa4,Dmd,Camsap1,Pstpip2,Gsk3b,Fhl1,Kalrn,Napepld,Slco5a1,Mid1ip1,Map7,Fam20b,Synpo2l,Fam160a1,Hecw2,Adcy9,Rab11fip3,Dmxl2,Papln,Rab27b,Kctd9,Plcxd2,Dsp,Svil,Slain2,Satb1,Tril,Dhdds,Tnfrsf23,Pter,Sgms1,Slmap,Wipf3,Sh3rf3,Zbtb38,Grip1,Myl12a,Lin54,Hipk2,Kif26b,Stau2,Kcnc1,Col22a1,Tnik,Cpeb2,Rnps1,Panx1,Arih1,Arhgef12,Slc43a2,Mvp,Cyfip2,Nrep,Sorbs2,Atp13a3,Mybpc2,Myo18a,Dvl3,Ppp1r12b,Pde7b,Adcy7,Gbe1,Hspa1b,Gcnt1,Pja2,D7Ertd443e,Ddc,Spcs3,Wnt5b,Pou3f1,Nlrc3,Jsrp1,Dmxl1,Dst,Slc25a13,Ash1l,Kpna4,Dusp27,Tgfb2,Cnga3,Pdlim5,Mknk2,Hsph1,Emp1,Rab11fip5,Hspa4l,Sesn3,Homer2,Slc8a2,Usp47,Large1,Gnao1,Olfr1034,Usp15,Cited2,Olfr1033,Pcgf5,Ptprm,Styx,Ubr5,Hmga1,Atm,Qk,Gpam,Ankrd1,Cyb561a3,Sh3d19</t>
  </si>
  <si>
    <t>10090.ENSMUSP00000001963,10090.ENSMUSP00000003717,10090.ENSMUSP00000006293,10090.ENSMUSP00000013807,10090.ENSMUSP00000017900,10090.ENSMUSP00000018337,10090.ENSMUSP00000018744,10090.ENSMUSP00000020543,10090.ENSMUSP00000020904,10090.ENSMUSP00000021459,10090.ENSMUSP00000022971,10090.ENSMUSP00000022986,10090.ENSMUSP00000023099,10090.ENSMUSP00000023352,10090.ENSMUSP00000024575,10090.ENSMUSP00000024956,10090.ENSMUSP00000025875,10090.ENSMUSP00000027269,10090.ENSMUSP00000027888,10090.ENSMUSP00000030164,10090.ENSMUSP00000030464,10090.ENSMUSP00000032898,10090.ENSMUSP00000033979,10090.ENSMUSP00000040896,10090.ENSMUSP00000041557,10090.ENSMUSP00000045770,10090.ENSMUSP00000047597,10090.ENSMUSP00000047774,10090.ENSMUSP00000047894,10090.ENSMUSP00000049457,10090.ENSMUSP00000051223,10090.ENSMUSP00000055602,10090.ENSMUSP00000060671,10090.ENSMUSP00000062392,10090.ENSMUSP00000067708,10090.ENSMUSP00000073124,10090.ENSMUSP00000076115,10090.ENSMUSP00000079991,10090.ENSMUSP00000080467,10090.ENSMUSP00000088833,10090.ENSMUSP00000091011,10090.ENSMUSP00000091318,10090.ENSMUSP00000092703,10090.ENSMUSP00000093406,10090.ENSMUSP00000094986,10090.ENSMUSP00000095197,10090.ENSMUSP00000095385,10090.ENSMUSP00000095664,10090.ENSMUSP00000097515,10090.ENSMUSP00000097743,10090.ENSMUSP00000099792,10090.ENSMUSP00000099984,10090.ENSMUSP00000101141,10090.ENSMUSP00000102711,10090.ENSMUSP00000105082,10090.ENSMUSP00000110398,10090.ENSMUSP00000117336,10090.ENSMUSP00000125857,10090.ENSMUSP00000128000,10090.ENSMUSP00000132528,10090.ENSMUSP00000145402,10090.ENSMUSP00000146362,10090.ENSMUSP00000148550,10090.ENSMUSP00000156344,10090.ENSMUSP00000157722,10090.ENSMUSP00000157960</t>
  </si>
  <si>
    <t>Ace,Abcb4,Crkl,Pten,Slc12a7,Cdc73,Shmt1,Cpeb4,Rock2,Rab15,Myc,Fbxo32,Slc38a2,Prkdc,Rps6ka2,Rhoq,Slc1a1,Mstn,Abl2,Vcp,Pik3r3,Ipo5,Star,Socs7,Slc7a5,Tlr4,Rorb,Htr2a,Inhba,Cacna2d1,Ywhag,Zfp106,Tead1,Prkca,Actn2,Plec,Efna5,Plcg2,Nfe2l1,Prnp,Grb10,Plscr1,Rapgef1,Akap6,Tsc2,Lars,Arid5a,Aqp8,Sesn1,Abcc1,Tnip1,Gck,Foxo3,Jun,Lpin3,Gsk3b,Sgms1,Cpeb2,Sorbs2,Adcy7,Rab11fip5,Sesn3,Gnao1,Atm,Gpam,Ankrd1</t>
  </si>
  <si>
    <t>10090.ENSMUSP00000006104,10090.ENSMUSP00000013807,10090.ENSMUSP00000018744,10090.ENSMUSP00000020543,10090.ENSMUSP00000020904,10090.ENSMUSP00000021459,10090.ENSMUSP00000022971,10090.ENSMUSP00000023352,10090.ENSMUSP00000023769,10090.ENSMUSP00000024956,10090.ENSMUSP00000025875,10090.ENSMUSP00000030164,10090.ENSMUSP00000030464,10090.ENSMUSP00000032898,10090.ENSMUSP00000033979,10090.ENSMUSP00000034453,10090.ENSMUSP00000034992,10090.ENSMUSP00000040896,10090.ENSMUSP00000041557,10090.ENSMUSP00000045770,10090.ENSMUSP00000047774,10090.ENSMUSP00000048053,10090.ENSMUSP00000049457,10090.ENSMUSP00000051223,10090.ENSMUSP00000055542,10090.ENSMUSP00000055602,10090.ENSMUSP00000057989,10090.ENSMUSP00000066324,10090.ENSMUSP00000067708,10090.ENSMUSP00000072155,10090.ENSMUSP00000077040,10090.ENSMUSP00000079991,10090.ENSMUSP00000087694,10090.ENSMUSP00000088833,10090.ENSMUSP00000091011,10090.ENSMUSP00000092703,10090.ENSMUSP00000093406,10090.ENSMUSP00000094986,10090.ENSMUSP00000095197,10090.ENSMUSP00000095664,10090.ENSMUSP00000097515,10090.ENSMUSP00000097743,10090.ENSMUSP00000098390,10090.ENSMUSP00000099984,10090.ENSMUSP00000101141,10090.ENSMUSP00000102711,10090.ENSMUSP00000105049,10090.ENSMUSP00000105082,10090.ENSMUSP00000107695,10090.ENSMUSP00000108371,10090.ENSMUSP00000110398,10090.ENSMUSP00000124938,10090.ENSMUSP00000125081,10090.ENSMUSP00000125857,10090.ENSMUSP00000126405,10090.ENSMUSP00000133935,10090.ENSMUSP00000136467,10090.ENSMUSP00000142175,10090.ENSMUSP00000146362,10090.ENSMUSP00000146787,10090.ENSMUSP00000148550,10090.ENSMUSP00000157722</t>
  </si>
  <si>
    <t>P2rx5,Pten,Shmt1,Cpeb4,Rock2,Rab15,Myc,Prkdc,Atf1,Rhoq,Slc1a1,Vcp,Pik3r3,Ipo5,Star,Acta1,Nt5e,Socs7,Slc7a5,Tlr4,Htr2a,Wfs1,Cacna2d1,Ywhag,Trim16,Zfp106,Bdnf,Rnf103,Actn2,Usp13,Vps13c,Plcg2,March6,Prnp,Grb10,Rapgef1,Akap6,Tsc2,Lars,Aqp8,Sesn1,Abcc1,Abcc9,Gck,Foxo3,Jun,Ppara,Lpin3,Cacna1s,Bcl2,Gsk3b,Kcnc1,Tnik,Cpeb2,Panx1,Gcnt1,Ddc,Cnga3,Sesn3,Homer2,Gnao1,Gpam</t>
  </si>
  <si>
    <t>GO:0055007</t>
  </si>
  <si>
    <t>Cardiac muscle cell differentiation</t>
  </si>
  <si>
    <t>10090.ENSMUSP00000033825,10090.ENSMUSP00000042582,10090.ENSMUSP00000047763,10090.ENSMUSP00000048752,10090.ENSMUSP00000067708,10090.ENSMUSP00000073124,10090.ENSMUSP00000073228,10090.ENSMUSP00000076459,10090.ENSMUSP00000083810,10090.ENSMUSP00000099671,10090.ENSMUSP00000102971,10090.ENSMUSP00000107262,10090.ENSMUSP00000107477,10090.ENSMUSP00000110398,10090.ENSMUSP00000128000,10090.ENSMUSP00000142737</t>
  </si>
  <si>
    <t>Adprhl1,AW551984,Neb,Alpk2,Actn2,Plec,Nrap,Sgcd,Myo18b,Myh10,Alpk3,Xirp1,Ttn,Gsk3b,Sorbs2,Pdlim5</t>
  </si>
  <si>
    <t>GO:0014902</t>
  </si>
  <si>
    <t>Myotube differentiation</t>
  </si>
  <si>
    <t>10090.ENSMUSP00000015486,10090.ENSMUSP00000022971,10090.ENSMUSP00000026172,10090.ENSMUSP00000034453,10090.ENSMUSP00000036150,10090.ENSMUSP00000060394,10090.ENSMUSP00000073124,10090.ENSMUSP00000074198,10090.ENSMUSP00000095873,10090.ENSMUSP00000097627,10090.ENSMUSP00000107695,10090.ENSMUSP00000108371,10090.ENSMUSP00000109633,10090.ENSMUSP00000110398</t>
  </si>
  <si>
    <t>Xk,Myc,Ankrd2,Acta1,Six4,Rcan1,Plec,Nfatc2,Klhl40,Klhl41,Cacna1s,Bcl2,Dmd,Gsk3b</t>
  </si>
  <si>
    <t>10090.ENSMUSP00000000187,10090.ENSMUSP00000001583,10090.ENSMUSP00000001963,10090.ENSMUSP00000004920,10090.ENSMUSP00000006293,10090.ENSMUSP00000007757,10090.ENSMUSP00000008032,10090.ENSMUSP00000013130,10090.ENSMUSP00000013807,10090.ENSMUSP00000018337,10090.ENSMUSP00000018851,10090.ENSMUSP00000020171,10090.ENSMUSP00000020904,10090.ENSMUSP00000021514,10090.ENSMUSP00000022213,10090.ENSMUSP00000022386,10090.ENSMUSP00000022971,10090.ENSMUSP00000023099,10090.ENSMUSP00000023151,10090.ENSMUSP00000023352,10090.ENSMUSP00000023769,10090.ENSMUSP00000023775,10090.ENSMUSP00000024575,10090.ENSMUSP00000024857,10090.ENSMUSP00000024956,10090.ENSMUSP00000025075,10090.ENSMUSP00000025363,10090.ENSMUSP00000025590,10090.ENSMUSP00000025875,10090.ENSMUSP00000026672,10090.ENSMUSP00000027185,10090.ENSMUSP00000027269,10090.ENSMUSP00000027878,10090.ENSMUSP00000027888,10090.ENSMUSP00000027906,10090.ENSMUSP00000029030,10090.ENSMUSP00000029462,10090.ENSMUSP00000029846,10090.ENSMUSP00000030164,10090.ENSMUSP00000030464,10090.ENSMUSP00000033136,10090.ENSMUSP00000033695,10090.ENSMUSP00000033751,10090.ENSMUSP00000033929,10090.ENSMUSP00000033979,10090.ENSMUSP00000034453,10090.ENSMUSP00000035037,10090.ENSMUSP00000035289,10090.ENSMUSP00000036150,10090.ENSMUSP00000036410,10090.ENSMUSP00000036765,10090.ENSMUSP00000040307,10090.ENSMUSP00000041557,10090.ENSMUSP00000041848,10090.ENSMUSP00000042009,10090.ENSMUSP00000043492,10090.ENSMUSP00000045460,10090.ENSMUSP00000045770,10090.ENSMUSP00000047597,10090.ENSMUSP00000047774,10090.ENSMUSP00000047894,10090.ENSMUSP00000047962,10090.ENSMUSP00000048053,10090.ENSMUSP00000048171,10090.ENSMUSP00000048719,10090.ENSMUSP00000049026,10090.ENSMUSP00000049336,10090.ENSMUSP00000049977,10090.ENSMUSP00000050252,10090.ENSMUSP00000051158,10090.ENSMUSP00000051973,10090.ENSMUSP00000052194,10090.ENSMUSP00000054804,10090.ENSMUSP00000055542,10090.ENSMUSP00000056147,10090.ENSMUSP00000056754,10090.ENSMUSP00000056948,10090.ENSMUSP00000057849,10090.ENSMUSP00000057989,10090.ENSMUSP00000058613,10090.ENSMUSP00000058757,10090.ENSMUSP00000059538,10090.ENSMUSP00000060671,10090.ENSMUSP00000062392,10090.ENSMUSP00000065423,10090.ENSMUSP00000066050,10090.ENSMUSP00000066448,10090.ENSMUSP00000067708,10090.ENSMUSP00000068834,10090.ENSMUSP00000070413,10090.ENSMUSP00000071017,10090.ENSMUSP00000071896,10090.ENSMUSP00000072155,10090.ENSMUSP00000072945,10090.ENSMUSP00000074198,10090.ENSMUSP00000075327,10090.ENSMUSP00000076081,10090.ENSMUSP00000076115,10090.ENSMUSP00000078551,10090.ENSMUSP00000079991,10090.ENSMUSP00000080467,10090.ENSMUSP00000080601,10090.ENSMUSP00000084586,10090.ENSMUSP00000086017,10090.ENSMUSP00000086459,10090.ENSMUSP00000086716,10090.ENSMUSP00000088833,10090.ENSMUSP00000089298,10090.ENSMUSP00000091011,10090.ENSMUSP00000091318,10090.ENSMUSP00000093406,10090.ENSMUSP00000094986,10090.ENSMUSP00000095385,10090.ENSMUSP00000095873,10090.ENSMUSP00000096957,10090.ENSMUSP00000097515,10090.ENSMUSP00000097919,10090.ENSMUSP00000098723,10090.ENSMUSP00000099792,10090.ENSMUSP00000099907,10090.ENSMUSP00000099983,10090.ENSMUSP00000099984,10090.ENSMUSP00000100012,10090.ENSMUSP00000100911,10090.ENSMUSP00000101141,10090.ENSMUSP00000101365,10090.ENSMUSP00000101914,10090.ENSMUSP00000102711,10090.ENSMUSP00000103000,10090.ENSMUSP00000105049,10090.ENSMUSP00000105082,10090.ENSMUSP00000105250,10090.ENSMUSP00000106480,10090.ENSMUSP00000107477,10090.ENSMUSP00000108371,10090.ENSMUSP00000108617,10090.ENSMUSP00000108651,10090.ENSMUSP00000108987,10090.ENSMUSP00000109084,10090.ENSMUSP00000110398,10090.ENSMUSP00000111186,10090.ENSMUSP00000116742,10090.ENSMUSP00000117336,10090.ENSMUSP00000118361,10090.ENSMUSP00000120938,10090.ENSMUSP00000121288,10090.ENSMUSP00000121753,10090.ENSMUSP00000124091,10090.ENSMUSP00000124133,10090.ENSMUSP00000125081,10090.ENSMUSP00000126405,10090.ENSMUSP00000126531,10090.ENSMUSP00000127586,10090.ENSMUSP00000130925,10090.ENSMUSP00000133815,10090.ENSMUSP00000137374,10090.ENSMUSP00000140251,10090.ENSMUSP00000142149,10090.ENSMUSP00000144413,10090.ENSMUSP00000146362,10090.ENSMUSP00000147497,10090.ENSMUSP00000151452,10090.ENSMUSP00000153206,10090.ENSMUSP00000154293,10090.ENSMUSP00000156199,10090.ENSMUSP00000156344,10090.ENSMUSP00000156511,10090.ENSMUSP00000156662,10090.ENSMUSP00000157722,10090.ENSMUSP00000157960,10090.ENSMUSP00000158775</t>
  </si>
  <si>
    <t>Fgf6,Ell2,Ace,Ulk2,Crkl,Tgfbr1,Crlf1,Strn3,Pten,Cdc73,Dync1h1,Ccn2,Rock2,Ppm1a,Thbs4,Samd4,Myc,Slc38a2,Bcl6,Prkdc,Atf1,Cela1,Rps6ka2,Lbh,Rhoq,Bambi,Hbegf,Osbp,Slc1a1,Pde8a,Stradb,Mstn,Prrx1,Abl2,Esrrg,Edn3,Tbx15,Ccn1,Vcp,Pik3r3,Bag3,Abcb7,Vegfd,Tnks,Star,Acta1,Pik3cb,Polr3g,Six4,Prkab2,P2ry2,Map3k7,Slc7a5,Trub2,Bag2,Setd7,Psme4,Tlr4,Rorb,Htr2a,Inhba,Alx4,Wfs1,Ror1,Rims2,Fnip1,Spire1,Slk,Nlrp10,Meox1,Abra,Zfp770,Camta1,Trim16,Hivep1,Kif1b,Ier5,Spsb4,Bdnf,Sorl1,Ptpn11,Dok7,Tead1,Prkca,Clec16a,Epm2a,Mllt11,Actn2,Trib1,Dnaja4,Rnf144b,Sh3rf2,Usp13,Myom1,Nfatc2,Ppp2r3a,Atg13,Efna5,Etv5,Plcg2,Nfe2l1,Dtx3l,Hspa1a,Wnk1,Map3k4,Usp9x,Prnp,Hfe,Grb10,Plscr1,Akap6,Tsc2,Arid5a,Klhl40,Arrdc3,Sesn1,Mapt,Limch1,Tnip1,Rtn4,Abca2,Gck,E2f3,Osbpl8,Foxo3,Gm13212,Hivep3,Jun,Tnc,Ppara,Lpin3,Tox3,Lpgat1,Ttn,Bcl2,Mid2,Dipk2a,Cab39,Col4a3,Gsk3b,Mid1ip1,Tnfrsf23,Sgms1,Zfp407,Sh3rf3,Zfp758,Zbtb38,Vgll2,Hipk2,Tnik,Panx1,Arih1,Cyfip2,Dvl3,Hspa1b,Pou3f1,Ash1l,Tgfb2,Hsph1,Sesn3,Slc8a2,Cited2,Pcgf5,Ubr5,Hmga1,Atm,Qk,Zfp52,Gpam,Ankrd1,Sh3d19</t>
  </si>
  <si>
    <t>GO:0014904</t>
  </si>
  <si>
    <t>Myotube cell development</t>
  </si>
  <si>
    <t>10090.ENSMUSP00000015486,10090.ENSMUSP00000034453,10090.ENSMUSP00000060394,10090.ENSMUSP00000073124,10090.ENSMUSP00000074198,10090.ENSMUSP00000095873,10090.ENSMUSP00000097627,10090.ENSMUSP00000107695,10090.ENSMUSP00000108371,10090.ENSMUSP00000109633</t>
  </si>
  <si>
    <t>Xk,Acta1,Rcan1,Plec,Nfatc2,Klhl40,Klhl41,Cacna1s,Bcl2,Dmd</t>
  </si>
  <si>
    <t>GO:0016567</t>
  </si>
  <si>
    <t>Protein ubiquitination</t>
  </si>
  <si>
    <t>10090.ENSMUSP00000016664,10090.ENSMUSP00000018337,10090.ENSMUSP00000021148,10090.ENSMUSP00000021706,10090.ENSMUSP00000022623,10090.ENSMUSP00000022986,10090.ENSMUSP00000023509,10090.ENSMUSP00000026494,10090.ENSMUSP00000029740,10090.ENSMUSP00000030164,10090.ENSMUSP00000033549,10090.ENSMUSP00000033929,10090.ENSMUSP00000040896,10090.ENSMUSP00000046766,10090.ENSMUSP00000049248,10090.ENSMUSP00000052755,10090.ENSMUSP00000057849,10090.ENSMUSP00000060159,10090.ENSMUSP00000064929,10090.ENSMUSP00000066324,10090.ENSMUSP00000066403,10090.ENSMUSP00000071017,10090.ENSMUSP00000071896,10090.ENSMUSP00000074225,10090.ENSMUSP00000075266,10090.ENSMUSP00000075377,10090.ENSMUSP00000080467,10090.ENSMUSP00000080601,10090.ENSMUSP00000084095,10090.ENSMUSP00000084405,10090.ENSMUSP00000087694,10090.ENSMUSP00000090177,10090.ENSMUSP00000095873,10090.ENSMUSP00000097627,10090.ENSMUSP00000101855,10090.ENSMUSP00000108371,10090.ENSMUSP00000108617,10090.ENSMUSP00000113283,10090.ENSMUSP00000114489,10090.ENSMUSP00000120938,10090.ENSMUSP00000126531,10090.ENSMUSP00000134380,10090.ENSMUSP00000134479,10090.ENSMUSP00000153206,10090.ENSMUSP00000154293</t>
  </si>
  <si>
    <t>Lnx2,Cdc73,Ube2g1,Traf3,Trim35,Fbxo32,Klhl24,Rnf165,Rnf115,Vcp,Asb12,Tnks,Socs7,Hectd1,Tulp4,Dcaf5,Spsb4,Ubr3,Socs6,Rnf103,Lonrf1,Rnf144b,Sh3rf2,8030462N17Rik,Fbxo40,Cand2,Nfe2l1,Dtx3l,Asb18,Lnx1,March6,Smurf2,Klhl40,Klhl41,Trim72,Bcl2,Mid2,Hecw2,Kctd9,Sh3rf3,Arih1,Pja2,D7Ertd443e,Pcgf5,Ubr5</t>
  </si>
  <si>
    <t>GO:0035051</t>
  </si>
  <si>
    <t>Cardiocyte differentiation</t>
  </si>
  <si>
    <t>10090.ENSMUSP00000033825,10090.ENSMUSP00000042582,10090.ENSMUSP00000047763,10090.ENSMUSP00000048752,10090.ENSMUSP00000067708,10090.ENSMUSP00000073124,10090.ENSMUSP00000073228,10090.ENSMUSP00000076459,10090.ENSMUSP00000083810,10090.ENSMUSP00000099671,10090.ENSMUSP00000102971,10090.ENSMUSP00000107262,10090.ENSMUSP00000107477,10090.ENSMUSP00000110398,10090.ENSMUSP00000128000,10090.ENSMUSP00000142149,10090.ENSMUSP00000142737,10090.ENSMUSP00000151452</t>
  </si>
  <si>
    <t>Adprhl1,AW551984,Neb,Alpk2,Actn2,Plec,Nrap,Sgcd,Myo18b,Myh10,Alpk3,Xirp1,Ttn,Gsk3b,Sorbs2,Tgfb2,Pdlim5,Cited2</t>
  </si>
  <si>
    <t>10090.ENSMUSP00000000314,10090.ENSMUSP00000004920,10090.ENSMUSP00000006293,10090.ENSMUSP00000007757,10090.ENSMUSP00000013807,10090.ENSMUSP00000020375,10090.ENSMUSP00000020904,10090.ENSMUSP00000022213,10090.ENSMUSP00000024755,10090.ENSMUSP00000025083,10090.ENSMUSP00000025349,10090.ENSMUSP00000026494,10090.ENSMUSP00000027186,10090.ENSMUSP00000027753,10090.ENSMUSP00000027888,10090.ENSMUSP00000028102,10090.ENSMUSP00000029030,10090.ENSMUSP00000030212,10090.ENSMUSP00000033326,10090.ENSMUSP00000035055,10090.ENSMUSP00000035468,10090.ENSMUSP00000042186,10090.ENSMUSP00000046297,10090.ENSMUSP00000048859,10090.ENSMUSP00000049336,10090.ENSMUSP00000050211,10090.ENSMUSP00000057989,10090.ENSMUSP00000058757,10090.ENSMUSP00000060005,10090.ENSMUSP00000060169,10090.ENSMUSP00000061646,10090.ENSMUSP00000062392,10090.ENSMUSP00000064443,10090.ENSMUSP00000067027,10090.ENSMUSP00000067708,10090.ENSMUSP00000073268,10090.ENSMUSP00000073790,10090.ENSMUSP00000076115,10090.ENSMUSP00000077781,10090.ENSMUSP00000086716,10090.ENSMUSP00000088725,10090.ENSMUSP00000088833,10090.ENSMUSP00000090304,10090.ENSMUSP00000092223,10090.ENSMUSP00000093240,10090.ENSMUSP00000094986,10090.ENSMUSP00000097153,10090.ENSMUSP00000097627,10090.ENSMUSP00000097919,10090.ENSMUSP00000099073,10090.ENSMUSP00000099589,10090.ENSMUSP00000099671,10090.ENSMUSP00000099894,10090.ENSMUSP00000099907,10090.ENSMUSP00000102711,10090.ENSMUSP00000103000,10090.ENSMUSP00000108371,10090.ENSMUSP00000109633,10090.ENSMUSP00000109804,10090.ENSMUSP00000110398,10090.ENSMUSP00000110611,10090.ENSMUSP00000123234,10090.ENSMUSP00000125081,10090.ENSMUSP00000127586,10090.ENSMUSP00000127787,10090.ENSMUSP00000138308,10090.ENSMUSP00000142149,10090.ENSMUSP00000145069,10090.ENSMUSP00000153662</t>
  </si>
  <si>
    <t>Cdh4,Ulk2,Crkl,Tgfbr1,Pten,Rab3ip,Rock2,Thbs4,Clic5,Kif5b,Myot,Rnf165,Trak2,Lamc2,Abl2,Kif5c,Edn3,Sh3gl2,Wee1,Map4,Ntng2,Abcc4,Cdnf,Tsga10,Spire1,Mtss2,Bdnf,Ptpn11,Bex1,Igfals,Crppa,Prkca,Slitrk4,Ston1,Actn2,Prkg1,Myo5b,Efna5,Enah,Usp9x,Intu,Prnp,Lama2,Map1a,Mypn,Tsc2,Pak6,Klhl41,Mapt,Ptn,Sema3b,Myh10,Mpdz,Rtn4,Jun,Tnc,Bcl2,Dmd,Camsap1,Gsk3b,Kalrn,Grip1,Tnik,Cyfip2,Nrep,Dst,Tgfb2,Emp1,Ptprm</t>
  </si>
  <si>
    <t>10090.ENSMUSP00000000314,10090.ENSMUSP00000002048,10090.ENSMUSP00000003451,10090.ENSMUSP00000003554,10090.ENSMUSP00000003717,10090.ENSMUSP00000004920,10090.ENSMUSP00000006293,10090.ENSMUSP00000007757,10090.ENSMUSP00000009789,10090.ENSMUSP00000013807,10090.ENSMUSP00000015486,10090.ENSMUSP00000017900,10090.ENSMUSP00000018337,10090.ENSMUSP00000018744,10090.ENSMUSP00000018851,10090.ENSMUSP00000020171,10090.ENSMUSP00000020375,10090.ENSMUSP00000020630,10090.ENSMUSP00000020904,10090.ENSMUSP00000021458,10090.ENSMUSP00000022213,10090.ENSMUSP00000022971,10090.ENSMUSP00000023151,10090.ENSMUSP00000023268,10090.ENSMUSP00000023352,10090.ENSMUSP00000023509,10090.ENSMUSP00000023769,10090.ENSMUSP00000023803,10090.ENSMUSP00000024206,10090.ENSMUSP00000024755,10090.ENSMUSP00000024956,10090.ENSMUSP00000025083,10090.ENSMUSP00000025166,10090.ENSMUSP00000025349,10090.ENSMUSP00000025363,10090.ENSMUSP00000025590,10090.ENSMUSP00000025875,10090.ENSMUSP00000026494,10090.ENSMUSP00000027185,10090.ENSMUSP00000027186,10090.ENSMUSP00000027202,10090.ENSMUSP00000027409,10090.ENSMUSP00000027753,10090.ENSMUSP00000027888,10090.ENSMUSP00000028102,10090.ENSMUSP00000028410,10090.ENSMUSP00000029030,10090.ENSMUSP00000029049,10090.ENSMUSP00000029846,10090.ENSMUSP00000030164,10090.ENSMUSP00000030212,10090.ENSMUSP00000030372,10090.ENSMUSP00000030816,10090.ENSMUSP00000031273,10090.ENSMUSP00000031694,10090.ENSMUSP00000032931,10090.ENSMUSP00000033136,10090.ENSMUSP00000033326,10090.ENSMUSP00000033695,10090.ENSMUSP00000033825,10090.ENSMUSP00000033929,10090.ENSMUSP00000033979,10090.ENSMUSP00000034453,10090.ENSMUSP00000035055,10090.ENSMUSP00000035366,10090.ENSMUSP00000035468,10090.ENSMUSP00000036150,10090.ENSMUSP00000036330,10090.ENSMUSP00000036477,10090.ENSMUSP00000036555,10090.ENSMUSP00000036726,10090.ENSMUSP00000037656,10090.ENSMUSP00000038915,10090.ENSMUSP00000039139,10090.ENSMUSP00000039334,10090.ENSMUSP00000039853,10090.ENSMUSP00000040802,10090.ENSMUSP00000041878,10090.ENSMUSP00000042007,10090.ENSMUSP00000042186,10090.ENSMUSP00000043492,10090.ENSMUSP00000043753,10090.ENSMUSP00000045460,10090.ENSMUSP00000045856,10090.ENSMUSP00000046059,10090.ENSMUSP00000046197,10090.ENSMUSP00000046297,10090.ENSMUSP00000047763,10090.ENSMUSP00000047927,10090.ENSMUSP00000048719,10090.ENSMUSP00000048859,10090.ENSMUSP00000049176,10090.ENSMUSP00000049336,10090.ENSMUSP00000049977,10090.ENSMUSP00000050211,10090.ENSMUSP00000053129,10090.ENSMUSP00000054943,10090.ENSMUSP00000055304,10090.ENSMUSP00000057989,10090.ENSMUSP00000058757,10090.ENSMUSP00000059538,10090.ENSMUSP00000059757,10090.ENSMUSP00000060005,10090.ENSMUSP00000060169,10090.ENSMUSP00000060671,10090.ENSMUSP00000061646,10090.ENSMUSP00000062392,10090.ENSMUSP00000062433,10090.ENSMUSP00000064163,10090.ENSMUSP00000064443,10090.ENSMUSP00000065095,10090.ENSMUSP00000066050,10090.ENSMUSP00000066891,10090.ENSMUSP00000067027,10090.ENSMUSP00000067708,10090.ENSMUSP00000068550,10090.ENSMUSP00000072945,10090.ENSMUSP00000073124,10090.ENSMUSP00000073228,10090.ENSMUSP00000073268,10090.ENSMUSP00000073790,10090.ENSMUSP00000075377,10090.ENSMUSP00000076081,10090.ENSMUSP00000076115,10090.ENSMUSP00000076437,10090.ENSMUSP00000076459,10090.ENSMUSP00000077040,10090.ENSMUSP00000077781,10090.ENSMUSP00000078022,10090.ENSMUSP00000078551,10090.ENSMUSP00000080601,10090.ENSMUSP00000081312,10090.ENSMUSP00000081561,10090.ENSMUSP00000081880,10090.ENSMUSP00000082406,10090.ENSMUSP00000083375,10090.ENSMUSP00000083810,10090.ENSMUSP00000084586,10090.ENSMUSP00000086285,10090.ENSMUSP00000086716,10090.ENSMUSP00000086745,10090.ENSMUSP00000087562,10090.ENSMUSP00000088254,10090.ENSMUSP00000088334,10090.ENSMUSP00000088725,10090.ENSMUSP00000088774,10090.ENSMUSP00000088833,10090.ENSMUSP00000090304,10090.ENSMUSP00000091318,10090.ENSMUSP00000091329,10090.ENSMUSP00000091352,10090.ENSMUSP00000092223,10090.ENSMUSP00000092633,10090.ENSMUSP00000093240,10090.ENSMUSP00000093789,10090.ENSMUSP00000094986,10090.ENSMUSP00000095174,10090.ENSMUSP00000095197,10090.ENSMUSP00000096973,10090.ENSMUSP00000097153,10090.ENSMUSP00000097627,10090.ENSMUSP00000097743,10090.ENSMUSP00000097919,10090.ENSMUSP00000098275,10090.ENSMUSP00000098723,10090.ENSMUSP00000099073,10090.ENSMUSP00000099589,10090.ENSMUSP00000099671,10090.ENSMUSP00000099894,10090.ENSMUSP00000099907,10090.ENSMUSP00000099983,10090.ENSMUSP00000100911,10090.ENSMUSP00000101855,10090.ENSMUSP00000102034,10090.ENSMUSP00000102711,10090.ENSMUSP00000102776,10090.ENSMUSP00000103000,10090.ENSMUSP00000103261,10090.ENSMUSP00000105883,10090.ENSMUSP00000107192,10090.ENSMUSP00000107262,10090.ENSMUSP00000107477,10090.ENSMUSP00000107695,10090.ENSMUSP00000108202,10090.ENSMUSP00000108371,10090.ENSMUSP00000108455,10090.ENSMUSP00000108553,10090.ENSMUSP00000108678,10090.ENSMUSP00000109084,10090.ENSMUSP00000109633,10090.ENSMUSP00000109804,10090.ENSMUSP00000110389,10090.ENSMUSP00000110398,10090.ENSMUSP00000110611,10090.ENSMUSP00000111186,10090.ENSMUSP00000111963,10090.ENSMUSP00000112792,10090.ENSMUSP00000113806,10090.ENSMUSP00000114489,10090.ENSMUSP00000115062,10090.ENSMUSP00000115078,10090.ENSMUSP00000115871,10090.ENSMUSP00000116006,10090.ENSMUSP00000123234,10090.ENSMUSP00000123425,10090.ENSMUSP00000124938,10090.ENSMUSP00000125069,10090.ENSMUSP00000125081,10090.ENSMUSP00000127586,10090.ENSMUSP00000127787,10090.ENSMUSP00000128000,10090.ENSMUSP00000130127,10090.ENSMUSP00000130696,10090.ENSMUSP00000138308,10090.ENSMUSP00000140251,10090.ENSMUSP00000142149,10090.ENSMUSP00000142737,10090.ENSMUSP00000145069,10090.ENSMUSP00000147497,10090.ENSMUSP00000153206,10090.ENSMUSP00000153662,10090.ENSMUSP00000156344,10090.ENSMUSP00000158775</t>
  </si>
  <si>
    <t>Cdh4,Taco1,Rnd1,Casq1,Abcb4,Ulk2,Crkl,Tgfbr1,P4ha1,Pten,Xk,Slc12a7,Cdc73,Shmt1,Dync1h1,Ccn2,Rab3ip,Hspa4,Rock2,Sptb,Thbs4,Myc,Bcl6,Arc,Prkdc,Klhl24,Atf1,Krt18,Gnb3,Clic5,Rhoq,Kif5b,Cdh2,Myot,Hbegf,Osbp,Slc1a1,Rnf165,Stradb,Trak2,Sgo2a,Des,Lamc2,Abl2,Kif5c,Xirp2,Edn3,Chmp4c,Ccn1,Vcp,Sh3gl2,Col9a2,Dffa,Cds1,Lmod2,Fchsd2,Bag3,Wee1,Abcb7,Adprhl1,Tnks,Star,Acta1,Map4,Dync1li1,Ntng2,Six4,Adamts20,Strip2,Ipo4,Ascc3,Ehbp1l1,Rhou,Arhgap44,Diaph2,Rrp12,Haus8,Mreg,Fstl4,Abcc4,Setd7,Ttll7,Psme4,Svep1,Myh14,Ccdc68,Cdnf,Neb,Abca5,Rims2,Tsga10,Patj,Spire1,Slk,Mtss2,Baiap2l1,Cep68,Kif13a,Bdnf,Ptpn11,Dok7,Polq,Bex1,Igfals,Tead1,Crppa,Prkca,Cep120,Flnc,Slitrk4,Rhobtb1,Epm2a,Lnpk,Ston1,Actn2,Ccser2,Myom1,Plec,Nrap,Prkg1,Myo5b,Cand2,Atg13,Efna5,Krt80,Sgcd,Vps13c,Enah,Tdrd9,Etv5,Dtx3l,Ago4,Tacc2,Golga4,Daam1,Glul,Myo18b,Hspa1a,Tmcc1,Usp9x,Col8a1,Arvcf,Pde4dip,Map3k20,Intu,Adamtsl2,Prnp,Lama2,Plscr1,Filip1,Lman1l,Map1a,2310002L09Rik,Mypn,Ccdc136,Tsc2,Synpo,Lars,Gas2l3,Pak6,Klhl41,Abcc1,Mapt,Kmt5a,Limch1,Ptn,Sema3b,Myh10,Mpdz,Rtn4,Abca2,Osbpl8,Trim72,Synpo2,Jun,Slc24a2,Tnc,Lrba,Ltbp2,Clip1,Xirp1,Ttn,Cacna1s,Nckap5,Bcl2,Amot,Col4a5,Shroom3,Col4a3,Dmd,Camsap1,Pstpip2,Gsk3b,Kalrn,Mid1ip1,Map7,Synpo2l,Papln,Kctd9,Dsp,Svil,Slain2,Satb1,Grip1,Lin54,Kcnc1,Col22a1,Tnik,Cyfip2,Nrep,Sorbs2,Mybpc2,Myo18a,Dst,Ash1l,Tgfb2,Pdlim5,Emp1,Slc8a2,Pcgf5,Ptprm,Atm,Sh3d19</t>
  </si>
  <si>
    <t>10090.ENSMUSP00000000314,10090.ENSMUSP00000004920,10090.ENSMUSP00000006293,10090.ENSMUSP00000007757,10090.ENSMUSP00000013807,10090.ENSMUSP00000020375,10090.ENSMUSP00000020904,10090.ENSMUSP00000022213,10090.ENSMUSP00000024755,10090.ENSMUSP00000025083,10090.ENSMUSP00000025349,10090.ENSMUSP00000026494,10090.ENSMUSP00000027186,10090.ENSMUSP00000027753,10090.ENSMUSP00000027888,10090.ENSMUSP00000028102,10090.ENSMUSP00000029030,10090.ENSMUSP00000030212,10090.ENSMUSP00000033326,10090.ENSMUSP00000035055,10090.ENSMUSP00000035468,10090.ENSMUSP00000042186,10090.ENSMUSP00000046297,10090.ENSMUSP00000049336,10090.ENSMUSP00000050211,10090.ENSMUSP00000057989,10090.ENSMUSP00000058757,10090.ENSMUSP00000060005,10090.ENSMUSP00000060169,10090.ENSMUSP00000061646,10090.ENSMUSP00000062392,10090.ENSMUSP00000064443,10090.ENSMUSP00000067027,10090.ENSMUSP00000067708,10090.ENSMUSP00000073268,10090.ENSMUSP00000073790,10090.ENSMUSP00000076115,10090.ENSMUSP00000077781,10090.ENSMUSP00000086716,10090.ENSMUSP00000088725,10090.ENSMUSP00000088833,10090.ENSMUSP00000090304,10090.ENSMUSP00000092223,10090.ENSMUSP00000093240,10090.ENSMUSP00000097153,10090.ENSMUSP00000097627,10090.ENSMUSP00000097919,10090.ENSMUSP00000099073,10090.ENSMUSP00000099589,10090.ENSMUSP00000099671,10090.ENSMUSP00000099894,10090.ENSMUSP00000099907,10090.ENSMUSP00000102711,10090.ENSMUSP00000103000,10090.ENSMUSP00000108371,10090.ENSMUSP00000109633,10090.ENSMUSP00000109804,10090.ENSMUSP00000110398,10090.ENSMUSP00000110611,10090.ENSMUSP00000123234,10090.ENSMUSP00000125081,10090.ENSMUSP00000127586,10090.ENSMUSP00000127787,10090.ENSMUSP00000138308,10090.ENSMUSP00000142149,10090.ENSMUSP00000145069,10090.ENSMUSP00000153662</t>
  </si>
  <si>
    <t>Cdh4,Ulk2,Crkl,Tgfbr1,Pten,Rab3ip,Rock2,Thbs4,Clic5,Kif5b,Myot,Rnf165,Trak2,Lamc2,Abl2,Kif5c,Edn3,Sh3gl2,Wee1,Map4,Ntng2,Abcc4,Cdnf,Spire1,Mtss2,Bdnf,Ptpn11,Bex1,Igfals,Crppa,Prkca,Slitrk4,Ston1,Actn2,Prkg1,Myo5b,Efna5,Enah,Usp9x,Intu,Prnp,Lama2,Map1a,Mypn,Pak6,Klhl41,Mapt,Ptn,Sema3b,Myh10,Mpdz,Rtn4,Jun,Tnc,Bcl2,Dmd,Camsap1,Gsk3b,Kalrn,Grip1,Tnik,Cyfip2,Nrep,Dst,Tgfb2,Emp1,Ptprm</t>
  </si>
  <si>
    <t>10090.ENSMUSP00000000314,10090.ENSMUSP00000003717,10090.ENSMUSP00000007757,10090.ENSMUSP00000018851,10090.ENSMUSP00000020171,10090.ENSMUSP00000020904,10090.ENSMUSP00000023769,10090.ENSMUSP00000024956,10090.ENSMUSP00000025083,10090.ENSMUSP00000025590,10090.ENSMUSP00000027202,10090.ENSMUSP00000027269,10090.ENSMUSP00000027888,10090.ENSMUSP00000029030,10090.ENSMUSP00000030164,10090.ENSMUSP00000030212,10090.ENSMUSP00000031694,10090.ENSMUSP00000032931,10090.ENSMUSP00000033695,10090.ENSMUSP00000033929,10090.ENSMUSP00000036765,10090.ENSMUSP00000041180,10090.ENSMUSP00000045770,10090.ENSMUSP00000048171,10090.ENSMUSP00000049026,10090.ENSMUSP00000049336,10090.ENSMUSP00000053129,10090.ENSMUSP00000057989,10090.ENSMUSP00000058757,10090.ENSMUSP00000061278,10090.ENSMUSP00000062392,10090.ENSMUSP00000062433,10090.ENSMUSP00000064443,10090.ENSMUSP00000065423,10090.ENSMUSP00000066448,10090.ENSMUSP00000066891,10090.ENSMUSP00000067708,10090.ENSMUSP00000073790,10090.ENSMUSP00000074198,10090.ENSMUSP00000076115,10090.ENSMUSP00000079991,10090.ENSMUSP00000081880,10090.ENSMUSP00000084586,10090.ENSMUSP00000086459,10090.ENSMUSP00000088254,10090.ENSMUSP00000089298,10090.ENSMUSP00000092703,10090.ENSMUSP00000094986,10090.ENSMUSP00000095174,10090.ENSMUSP00000097919,10090.ENSMUSP00000098723,10090.ENSMUSP00000099073,10090.ENSMUSP00000102034,10090.ENSMUSP00000105560,10090.ENSMUSP00000107192,10090.ENSMUSP00000109633,10090.ENSMUSP00000110398,10090.ENSMUSP00000110611,10090.ENSMUSP00000112792,10090.ENSMUSP00000115871,10090.ENSMUSP00000123234,10090.ENSMUSP00000124505,10090.ENSMUSP00000125081,10090.ENSMUSP00000133815,10090.ENSMUSP00000142149,10090.ENSMUSP00000156344,10090.ENSMUSP00000157960</t>
  </si>
  <si>
    <t>Cdh4,Abcb4,Tgfbr1,Dync1h1,Ccn2,Rock2,Atf1,Rhoq,Kif5b,Osbp,Sgo2a,Mstn,Abl2,Edn3,Vcp,Sh3gl2,Lmod2,Fchsd2,Abcb7,Tnks,P2ry2,Resf1,Tlr4,Ror1,Fnip1,Spire1,Baiap2l1,Bdnf,Ptpn11,Ppm1e,Prkca,Cep120,Slitrk4,Clec16a,Mllt11,Lnpk,Actn2,Myo5b,Nfatc2,Efna5,Plcg2,Golga4,Hspa1a,Map3k4,Pde4dip,Hfe,Rapgef1,Tsc2,Synpo,Mapt,Limch1,Ptn,Synpo2,Syndig1,Clip1,Dmd,Gsk3b,Kalrn,Synpo2l,Slain2,Grip1,Stau2,Tnik,Hspa1b,Tgfb2,Atm,Ankrd1</t>
  </si>
  <si>
    <t>10090.ENSMUSP00000000314,10090.ENSMUSP00000004920,10090.ENSMUSP00000013807,10090.ENSMUSP00000025083,10090.ENSMUSP00000025349,10090.ENSMUSP00000026494,10090.ENSMUSP00000027753,10090.ENSMUSP00000028102,10090.ENSMUSP00000029030,10090.ENSMUSP00000035468,10090.ENSMUSP00000057989,10090.ENSMUSP00000058757,10090.ENSMUSP00000060169,10090.ENSMUSP00000061646,10090.ENSMUSP00000062392,10090.ENSMUSP00000064443,10090.ENSMUSP00000076115,10090.ENSMUSP00000077781,10090.ENSMUSP00000086716,10090.ENSMUSP00000090304,10090.ENSMUSP00000092223,10090.ENSMUSP00000093240,10090.ENSMUSP00000097919,10090.ENSMUSP00000099589,10090.ENSMUSP00000099671,10090.ENSMUSP00000108371,10090.ENSMUSP00000110398,10090.ENSMUSP00000110611,10090.ENSMUSP00000138308,10090.ENSMUSP00000142149,10090.ENSMUSP00000153662</t>
  </si>
  <si>
    <t>Cdh4,Ulk2,Pten,Kif5b,Myot,Rnf165,Lamc2,Kif5c,Edn3,Ntng2,Bdnf,Ptpn11,Igfals,Crppa,Prkca,Slitrk4,Efna5,Enah,Usp9x,Lama2,Map1a,Mypn,Mapt,Sema3b,Myh10,Bcl2,Gsk3b,Kalrn,Dst,Tgfb2,Ptprm</t>
  </si>
  <si>
    <t>Regulation of MAPK cascade</t>
  </si>
  <si>
    <t>10090.ENSMUSP00000006293,10090.ENSMUSP00000007757,10090.ENSMUSP00000013807,10090.ENSMUSP00000015346,10090.ENSMUSP00000020171,10090.ENSMUSP00000020904,10090.ENSMUSP00000021706,10090.ENSMUSP00000023265,10090.ENSMUSP00000024857,10090.ENSMUSP00000025166,10090.ENSMUSP00000026672,10090.ENSMUSP00000027888,10090.ENSMUSP00000028600,10090.ENSMUSP00000029030,10090.ENSMUSP00000029846,10090.ENSMUSP00000033930,10090.ENSMUSP00000035037,10090.ENSMUSP00000040307,10090.ENSMUSP00000044135,10090.ENSMUSP00000045770,10090.ENSMUSP00000046794,10090.ENSMUSP00000047774,10090.ENSMUSP00000048914,10090.ENSMUSP00000049414,10090.ENSMUSP00000058613,10090.ENSMUSP00000058757,10090.ENSMUSP00000062392,10090.ENSMUSP00000071896,10090.ENSMUSP00000079991,10090.ENSMUSP00000086459,10090.ENSMUSP00000092703,10090.ENSMUSP00000094986,10090.ENSMUSP00000097153,10090.ENSMUSP00000098419,10090.ENSMUSP00000099792,10090.ENSMUSP00000102711,10090.ENSMUSP00000109633,10090.ENSMUSP00000110398,10090.ENSMUSP00000116742,10090.ENSMUSP00000120938,10090.ENSMUSP00000124133,10090.ENSMUSP00000125081,10090.ENSMUSP00000130925,10090.ENSMUSP00000134380,10090.ENSMUSP00000140251,10090.ENSMUSP00000141564,10090.ENSMUSP00000142149,10090.ENSMUSP00000153854</t>
  </si>
  <si>
    <t>Crkl,Tgfbr1,Pten,Cnksr3,Ccn2,Rock2,Traf3,Psca,Lbh,Cdh2,Pde8a,Abl2,Hipk3,Edn3,Ccn1,Dusp4,Pik3cb,Map3k7,Mfhas1,Tlr4,Dusp26,Htr2a,Garem1,Dusp8,Sorl1,Ptpn11,Prkca,Sh3rf2,Plcg2,Map3k4,Rapgef1,Tsc2,Pak6,Dusp16,Tnip1,Jun,Dmd,Gsk3b,Tnfrsf23,Sh3rf3,Hipk2,Tnik,Dvl3,Pja2,Ash1l,Dusp27,Tgfb2,Styx</t>
  </si>
  <si>
    <t>10090.ENSMUSP00000000314,10090.ENSMUSP00000001963,10090.ENSMUSP00000003554,10090.ENSMUSP00000004920,10090.ENSMUSP00000006104,10090.ENSMUSP00000007757,10090.ENSMUSP00000013807,10090.ENSMUSP00000018337,10090.ENSMUSP00000018851,10090.ENSMUSP00000020171,10090.ENSMUSP00000020662,10090.ENSMUSP00000020904,10090.ENSMUSP00000021056,10090.ENSMUSP00000021438,10090.ENSMUSP00000021706,10090.ENSMUSP00000021834,10090.ENSMUSP00000022213,10090.ENSMUSP00000022725,10090.ENSMUSP00000022971,10090.ENSMUSP00000022986,10090.ENSMUSP00000023151,10090.ENSMUSP00000023352,10090.ENSMUSP00000023775,10090.ENSMUSP00000024857,10090.ENSMUSP00000025075,10090.ENSMUSP00000025166,10090.ENSMUSP00000025363,10090.ENSMUSP00000025875,10090.ENSMUSP00000026172,10090.ENSMUSP00000026972,10090.ENSMUSP00000027186,10090.ENSMUSP00000027269,10090.ENSMUSP00000027888,10090.ENSMUSP00000027906,10090.ENSMUSP00000028389,10090.ENSMUSP00000029030,10090.ENSMUSP00000029846,10090.ENSMUSP00000032194,10090.ENSMUSP00000032386,10090.ENSMUSP00000033751,10090.ENSMUSP00000033979,10090.ENSMUSP00000035037,10090.ENSMUSP00000035289,10090.ENSMUSP00000036150,10090.ENSMUSP00000036410,10090.ENSMUSP00000036765,10090.ENSMUSP00000036998,10090.ENSMUSP00000039172,10090.ENSMUSP00000040307,10090.ENSMUSP00000041557,10090.ENSMUSP00000042007,10090.ENSMUSP00000045063,10090.ENSMUSP00000045156,10090.ENSMUSP00000045770,10090.ENSMUSP00000047774,10090.ENSMUSP00000047894,10090.ENSMUSP00000048719,10090.ENSMUSP00000048752,10090.ENSMUSP00000049457,10090.ENSMUSP00000050252,10090.ENSMUSP00000050408,10090.ENSMUSP00000055542,10090.ENSMUSP00000057858,10090.ENSMUSP00000057989,10090.ENSMUSP00000058613,10090.ENSMUSP00000058757,10090.ENSMUSP00000060005,10090.ENSMUSP00000060671,10090.ENSMUSP00000062392,10090.ENSMUSP00000062507,10090.ENSMUSP00000064443,10090.ENSMUSP00000066891,10090.ENSMUSP00000068834,10090.ENSMUSP00000070413,10090.ENSMUSP00000073268,10090.ENSMUSP00000073790,10090.ENSMUSP00000076115,10090.ENSMUSP00000078551,10090.ENSMUSP00000079107,10090.ENSMUSP00000079991,10090.ENSMUSP00000080467,10090.ENSMUSP00000081880,10090.ENSMUSP00000083375,10090.ENSMUSP00000084586,10090.ENSMUSP00000086017,10090.ENSMUSP00000088725,10090.ENSMUSP00000088833,10090.ENSMUSP00000089298,10090.ENSMUSP00000090177,10090.ENSMUSP00000090304,10090.ENSMUSP00000091011,10090.ENSMUSP00000093406,10090.ENSMUSP00000094986,10090.ENSMUSP00000095385,10090.ENSMUSP00000096957,10090.ENSMUSP00000097919,10090.ENSMUSP00000098390,10090.ENSMUSP00000099073,10090.ENSMUSP00000099589,10090.ENSMUSP00000099907,10090.ENSMUSP00000101141,10090.ENSMUSP00000102340,10090.ENSMUSP00000102711,10090.ENSMUSP00000105049,10090.ENSMUSP00000105560,10090.ENSMUSP00000107477,10090.ENSMUSP00000107695,10090.ENSMUSP00000108371,10090.ENSMUSP00000108413,10090.ENSMUSP00000108455,10090.ENSMUSP00000109084,10090.ENSMUSP00000109305,10090.ENSMUSP00000109633,10090.ENSMUSP00000110398,10090.ENSMUSP00000110611,10090.ENSMUSP00000110872,10090.ENSMUSP00000113521,10090.ENSMUSP00000115062,10090.ENSMUSP00000116056,10090.ENSMUSP00000124133,10090.ENSMUSP00000124505,10090.ENSMUSP00000125081,10090.ENSMUSP00000126405,10090.ENSMUSP00000132528,10090.ENSMUSP00000133815,10090.ENSMUSP00000137628,10090.ENSMUSP00000142149,10090.ENSMUSP00000145402,10090.ENSMUSP00000146787,10090.ENSMUSP00000147497,10090.ENSMUSP00000148550,10090.ENSMUSP00000151452,10090.ENSMUSP00000153662,10090.ENSMUSP00000154293,10090.ENSMUSP00000157722</t>
  </si>
  <si>
    <t>Cdh4,Ace,Casq1,Ulk2,P2rx5,Tgfbr1,Pten,Cdc73,Dync1h1,Ccn2,Kremen1,Rock2,Scn4a,Nova1,Traf3,Serpinb1c,Thbs4,Dct,Myc,Fbxo32,Bcl6,Prkdc,Cela1,Lbh,Bambi,Cdh2,Hbegf,Slc1a1,Ankrd2,Fam20c,Trak2,Mstn,Abl2,Esrrg,Frzb,Edn3,Ccn1,Bhlhe40,Bhlhe41,Vegfd,Star,Pik3cb,Polr3g,Six4,Prkab2,P2ry2,Lnpep,Hspb6,Map3k7,Slc7a5,Fstl4,Tcta,Zfhx2,Tlr4,Htr2a,Inhba,Rims2,Alpk2,Cacna2d1,Nlrp10,Cmya5,Trim16,Phospho1,Bdnf,Sorl1,Ptpn11,Bex1,Tead1,Prkca,Scn4b,Slitrk4,Lnpk,Trib1,Dnaja4,Prkg1,Myo5b,Efna5,Etv5,Ppm1b,Plcg2,Nfe2l1,Golga4,Glul,Hspa1a,Wnk1,Intu,Prnp,Hfe,Smurf2,Lama2,Grb10,Akap6,Tsc2,Arid5a,Arrdc3,Mapt,Abcc9,Ptn,Sema3b,Rtn4,Foxo3,Scube2,Jun,Ppara,Syndig1,Ttn,Cacna1s,Bcl2,Cacna1c,Amot,Col4a3,Anxa4,Dmd,Gsk3b,Kalrn,Napepld,Rab11fip3,Dsp,Tril,Hipk2,Stau2,Tnik,Panx1,Adcy7,Hspa1b,Nlrc3,Tgfb2,Rab11fip5,Homer2,Slc8a2,Gnao1,Cited2,Ptprm,Ubr5,Gpam</t>
  </si>
  <si>
    <t>10090.ENSMUSP00000000187,10090.ENSMUSP00000001963,10090.ENSMUSP00000003554,10090.ENSMUSP00000006293,10090.ENSMUSP00000007757,10090.ENSMUSP00000008032,10090.ENSMUSP00000013807,10090.ENSMUSP00000015486,10090.ENSMUSP00000016172,10090.ENSMUSP00000019994,10090.ENSMUSP00000020171,10090.ENSMUSP00000020904,10090.ENSMUSP00000021458,10090.ENSMUSP00000022725,10090.ENSMUSP00000022971,10090.ENSMUSP00000023099,10090.ENSMUSP00000023151,10090.ENSMUSP00000023352,10090.ENSMUSP00000023775,10090.ENSMUSP00000024575,10090.ENSMUSP00000024755,10090.ENSMUSP00000024857,10090.ENSMUSP00000025083,10090.ENSMUSP00000025166,10090.ENSMUSP00000025875,10090.ENSMUSP00000026172,10090.ENSMUSP00000026972,10090.ENSMUSP00000027409,10090.ENSMUSP00000027753,10090.ENSMUSP00000027878,10090.ENSMUSP00000027888,10090.ENSMUSP00000027989,10090.ENSMUSP00000028187,10090.ENSMUSP00000028389,10090.ENSMUSP00000028410,10090.ENSMUSP00000029030,10090.ENSMUSP00000029462,10090.ENSMUSP00000029846,10090.ENSMUSP00000033136,10090.ENSMUSP00000033752,10090.ENSMUSP00000033825,10090.ENSMUSP00000033979,10090.ENSMUSP00000034453,10090.ENSMUSP00000035468,10090.ENSMUSP00000036150,10090.ENSMUSP00000039072,10090.ENSMUSP00000040307,10090.ENSMUSP00000040896,10090.ENSMUSP00000041557,10090.ENSMUSP00000042582,10090.ENSMUSP00000044135,10090.ENSMUSP00000045063,10090.ENSMUSP00000045156,10090.ENSMUSP00000046059,10090.ENSMUSP00000046766,10090.ENSMUSP00000047597,10090.ENSMUSP00000047763,10090.ENSMUSP00000047894,10090.ENSMUSP00000047962,10090.ENSMUSP00000048053,10090.ENSMUSP00000048171,10090.ENSMUSP00000048752,10090.ENSMUSP00000049026,10090.ENSMUSP00000051158,10090.ENSMUSP00000051618,10090.ENSMUSP00000057858,10090.ENSMUSP00000057989,10090.ENSMUSP00000058757,10090.ENSMUSP00000060394,10090.ENSMUSP00000060671,10090.ENSMUSP00000062392,10090.ENSMUSP00000062433,10090.ENSMUSP00000067708,10090.ENSMUSP00000071627,10090.ENSMUSP00000072509,10090.ENSMUSP00000073124,10090.ENSMUSP00000073228,10090.ENSMUSP00000073268,10090.ENSMUSP00000075327,10090.ENSMUSP00000076115,10090.ENSMUSP00000076437,10090.ENSMUSP00000076459,10090.ENSMUSP00000079991,10090.ENSMUSP00000080467,10090.ENSMUSP00000081312,10090.ENSMUSP00000081561,10090.ENSMUSP00000083810,10090.ENSMUSP00000086459,10090.ENSMUSP00000086716,10090.ENSMUSP00000086745,10090.ENSMUSP00000088670,10090.ENSMUSP00000088725,10090.ENSMUSP00000088774,10090.ENSMUSP00000089298,10090.ENSMUSP00000090304,10090.ENSMUSP00000091318,10090.ENSMUSP00000094986,10090.ENSMUSP00000095385,10090.ENSMUSP00000095873,10090.ENSMUSP00000096957,10090.ENSMUSP00000097627,10090.ENSMUSP00000099073,10090.ENSMUSP00000099544,10090.ENSMUSP00000099589,10090.ENSMUSP00000099671,10090.ENSMUSP00000099907,10090.ENSMUSP00000099939,10090.ENSMUSP00000101141,10090.ENSMUSP00000101855,10090.ENSMUSP00000101914,10090.ENSMUSP00000102340,10090.ENSMUSP00000102711,10090.ENSMUSP00000102971,10090.ENSMUSP00000103000,10090.ENSMUSP00000105049,10090.ENSMUSP00000107262,10090.ENSMUSP00000107477,10090.ENSMUSP00000107695,10090.ENSMUSP00000108371,10090.ENSMUSP00000108413,10090.ENSMUSP00000108651,10090.ENSMUSP00000109084,10090.ENSMUSP00000109305,10090.ENSMUSP00000109633,10090.ENSMUSP00000110398,10090.ENSMUSP00000110417,10090.ENSMUSP00000110611,10090.ENSMUSP00000111963,10090.ENSMUSP00000112792,10090.ENSMUSP00000115062,10090.ENSMUSP00000115078,10090.ENSMUSP00000116006,10090.ENSMUSP00000118387,10090.ENSMUSP00000124091,10090.ENSMUSP00000124133,10090.ENSMUSP00000124462,10090.ENSMUSP00000124505,10090.ENSMUSP00000124938,10090.ENSMUSP00000128000,10090.ENSMUSP00000130925,10090.ENSMUSP00000133935,10090.ENSMUSP00000137065,10090.ENSMUSP00000137374,10090.ENSMUSP00000140251,10090.ENSMUSP00000142149,10090.ENSMUSP00000142175,10090.ENSMUSP00000142737,10090.ENSMUSP00000143508,10090.ENSMUSP00000148336,10090.ENSMUSP00000151452,10090.ENSMUSP00000153662,10090.ENSMUSP00000156344,10090.ENSMUSP00000157960</t>
  </si>
  <si>
    <t>Fgf6,Ace,Casq1,Crkl,Tgfbr1,Crlf1,Pten,Xk,Celsr1,Popdc3,Ccn2,Rock2,Sptb,Dct,Myc,Slc38a2,Bcl6,Prkdc,Cela1,Rps6ka2,Clic5,Lbh,Kif5b,Cdh2,Slc1a1,Ankrd2,Fam20c,Des,Lamc2,Prrx1,Abl2,Hsd17b7,Lamc3,Frzb,Xirp2,Edn3,Tbx15,Ccn1,Bag3,Slc6a8,Adprhl1,Star,Acta1,Ntng2,Six4,Jph1,Map3k7,Socs7,Slc7a5,AW551984,Mfhas1,Tcta,Zfhx2,Myh14,Hectd1,Rorb,Neb,Inhba,Alx4,Wfs1,Ror1,Alpk2,Fnip1,Meox1,Rai2,Phospho1,Bdnf,Ptpn11,Rcan1,Tead1,Prkca,Cep120,Actn2,Frem1,Wdr7,Plec,Nrap,Prkg1,Ppp2r3a,Efna5,Krt80,Sgcd,Plcg2,Nfe2l1,Ago4,Tacc2,Myo18b,Map3k4,Usp9x,Col8a1,Frem2,Intu,Adamtsl2,Hfe,Lama2,Plscr1,Tsc2,Arid5a,Klhl40,Arrdc3,Klhl41,Ptn,Hspb7,Sema3b,Myh10,Rtn4,Ugp2,Foxo3,Trim72,Hivep3,Scube2,Jun,Alpk3,Tnc,Ppara,Xirp1,Ttn,Cacna1s,Bcl2,Cacna1c,Dipk2a,Col4a3,Anxa4,Dmd,Gsk3b,Fhl1,Kalrn,Map7,Synpo2l,Dsp,Svil,Satb1,Zfp568,Vgll2,Hipk2,Kif26b,Stau2,Kcnc1,Sorbs2,Dvl3,Gcnt1,Wnt5b,Pou3f1,Ash1l,Tgfb2,Cnga3,Pdlim5,Mknk2,Large1,Cited2,Ptprm,Atm,Ankrd1</t>
  </si>
  <si>
    <t>GO:0106056</t>
  </si>
  <si>
    <t>Regulation of calcineurin-mediated signaling</t>
  </si>
  <si>
    <t>10090.ENSMUSP00000050408,10090.ENSMUSP00000054804,10090.ENSMUSP00000060394,10090.ENSMUSP00000079991,10090.ENSMUSP00000088833,10090.ENSMUSP00000093406,10090.ENSMUSP00000093741,10090.ENSMUSP00000110398,10090.ENSMUSP00000146787,10090.ENSMUSP00000147497</t>
  </si>
  <si>
    <t>Cmya5,Camta1,Rcan1,Plcg2,Prnp,Akap6,3425401B19Rik,Gsk3b,Homer2,Slc8a2</t>
  </si>
  <si>
    <t>10090.ENSMUSP00000001963,10090.ENSMUSP00000006293,10090.ENSMUSP00000007757,10090.ENSMUSP00000013807,10090.ENSMUSP00000018337,10090.ENSMUSP00000020171,10090.ENSMUSP00000020904,10090.ENSMUSP00000021514,10090.ENSMUSP00000021706,10090.ENSMUSP00000022213,10090.ENSMUSP00000022971,10090.ENSMUSP00000023352,10090.ENSMUSP00000025075,10090.ENSMUSP00000025166,10090.ENSMUSP00000025363,10090.ENSMUSP00000026013,10090.ENSMUSP00000026494,10090.ENSMUSP00000026672,10090.ENSMUSP00000027269,10090.ENSMUSP00000027878,10090.ENSMUSP00000027888,10090.ENSMUSP00000029030,10090.ENSMUSP00000029846,10090.ENSMUSP00000030164,10090.ENSMUSP00000033751,10090.ENSMUSP00000033929,10090.ENSMUSP00000035037,10090.ENSMUSP00000035289,10090.ENSMUSP00000035366,10090.ENSMUSP00000035515,10090.ENSMUSP00000036330,10090.ENSMUSP00000040307,10090.ENSMUSP00000043410,10090.ENSMUSP00000044135,10090.ENSMUSP00000045770,10090.ENSMUSP00000047774,10090.ENSMUSP00000047894,10090.ENSMUSP00000048171,10090.ENSMUSP00000048719,10090.ENSMUSP00000048914,10090.ENSMUSP00000049026,10090.ENSMUSP00000049336,10090.ENSMUSP00000050252,10090.ENSMUSP00000051973,10090.ENSMUSP00000054804,10090.ENSMUSP00000055542,10090.ENSMUSP00000056948,10090.ENSMUSP00000057989,10090.ENSMUSP00000058613,10090.ENSMUSP00000058757,10090.ENSMUSP00000061578,10090.ENSMUSP00000062392,10090.ENSMUSP00000065423,10090.ENSMUSP00000071896,10090.ENSMUSP00000072155,10090.ENSMUSP00000074198,10090.ENSMUSP00000075327,10090.ENSMUSP00000079107,10090.ENSMUSP00000079991,10090.ENSMUSP00000080601,10090.ENSMUSP00000084586,10090.ENSMUSP00000086017,10090.ENSMUSP00000086459,10090.ENSMUSP00000086716,10090.ENSMUSP00000087327,10090.ENSMUSP00000088334,10090.ENSMUSP00000088725,10090.ENSMUSP00000089298,10090.ENSMUSP00000090304,10090.ENSMUSP00000091011,10090.ENSMUSP00000091318,10090.ENSMUSP00000092034,10090.ENSMUSP00000092703,10090.ENSMUSP00000093406,10090.ENSMUSP00000093741,10090.ENSMUSP00000095197,10090.ENSMUSP00000095385,10090.ENSMUSP00000097743,10090.ENSMUSP00000099073,10090.ENSMUSP00000099792,10090.ENSMUSP00000099907,10090.ENSMUSP00000100911,10090.ENSMUSP00000101141,10090.ENSMUSP00000102340,10090.ENSMUSP00000102711,10090.ENSMUSP00000108371,10090.ENSMUSP00000108617,10090.ENSMUSP00000110398,10090.ENSMUSP00000110872,10090.ENSMUSP00000112792,10090.ENSMUSP00000120015,10090.ENSMUSP00000120938,10090.ENSMUSP00000124133,10090.ENSMUSP00000125081,10090.ENSMUSP00000127586,10090.ENSMUSP00000130925,10090.ENSMUSP00000133815,10090.ENSMUSP00000134380,10090.ENSMUSP00000137065,10090.ENSMUSP00000142149,10090.ENSMUSP00000147619,10090.ENSMUSP00000151244,10090.ENSMUSP00000151452,10090.ENSMUSP00000154293,10090.ENSMUSP00000156344,10090.ENSMUSP00000157960</t>
  </si>
  <si>
    <t>Ace,Crkl,Tgfbr1,Pten,Cdc73,Ccn2,Rock2,Ppm1a,Traf3,Thbs4,Myc,Prkdc,Bambi,Cdh2,Hbegf,Maoa,Rnf165,Pde8a,Mstn,Prrx1,Abl2,Edn3,Ccn1,Vcp,Vegfd,Tnks,Pik3cb,Polr3g,Dync1li1,Pdcd7,Adamts20,Map3k7,2410131K14Rik,Mfhas1,Tlr4,Htr2a,Inhba,Ror1,Rims2,Garem1,Fnip1,Spire1,Nlrp10,Abra,Camta1,Trim16,Ier5,Bdnf,Sorl1,Ptpn11,Lypd6,Prkca,Clec16a,Sh3rf2,Usp13,Nfatc2,Ppp2r3a,Ppm1b,Plcg2,Dtx3l,Hspa1a,Wnk1,Map3k4,Usp9x,Masp1,Map3k20,Intu,Hfe,Lama2,Grb10,Plscr1,Mn1,Rapgef1,Akap6,3425401B19Rik,Lars,Arid5a,Abcc1,Ptn,Tnip1,Rtn4,Osbpl8,Foxo3,Scube2,Jun,Bcl2,Mid2,Gsk3b,Napepld,Synpo2l,Gpr137c,Sh3rf3,Hipk2,Tnik,Cyfip2,Dvl3,Hspa1b,Pja2,Wnt5b,Tgfb2,Usp47,Usp15,Cited2,Ubr5,Atm,Ankrd1</t>
  </si>
  <si>
    <t>10090.ENSMUSP00000006293,10090.ENSMUSP00000013807,10090.ENSMUSP00000015346,10090.ENSMUSP00000020630,10090.ENSMUSP00000020904,10090.ENSMUSP00000023352,10090.ENSMUSP00000027269,10090.ENSMUSP00000028600,10090.ENSMUSP00000028999,10090.ENSMUSP00000030212,10090.ENSMUSP00000034618,10090.ENSMUSP00000035037,10090.ENSMUSP00000039889,10090.ENSMUSP00000044135,10090.ENSMUSP00000050408,10090.ENSMUSP00000058613,10090.ENSMUSP00000061278,10090.ENSMUSP00000062392,10090.ENSMUSP00000066050,10090.ENSMUSP00000068834,10090.ENSMUSP00000073124,10090.ENSMUSP00000086017,10090.ENSMUSP00000088833,10090.ENSMUSP00000091011,10090.ENSMUSP00000094986,10090.ENSMUSP00000097919,10090.ENSMUSP00000098419,10090.ENSMUSP00000099983,10090.ENSMUSP00000102711,10090.ENSMUSP00000105049,10090.ENSMUSP00000109633,10090.ENSMUSP00000110398,10090.ENSMUSP00000127250,10090.ENSMUSP00000142149</t>
  </si>
  <si>
    <t>Crkl,Pten,Cnksr3,Hspa4,Rock2,Prkdc,Mstn,Hipk3,Pkia,Sh3gl2,Pdzd3,Pik3cb,Cep85,Mfhas1,Cmya5,Sorl1,Ppm1e,Prkca,Epm2a,Trib1,Plec,Wnk1,Prnp,Grb10,Tsc2,Mapt,Dusp16,Abca2,Jun,Ppara,Dmd,Gsk3b,Mvp,Tgfb2</t>
  </si>
  <si>
    <t>GO:0033036</t>
  </si>
  <si>
    <t>Macromolecule localization</t>
  </si>
  <si>
    <t>10090.ENSMUSP00000001963,10090.ENSMUSP00000003717,10090.ENSMUSP00000004054,10090.ENSMUSP00000016172,10090.ENSMUSP00000018506,10090.ENSMUSP00000020375,10090.ENSMUSP00000020630,10090.ENSMUSP00000020904,10090.ENSMUSP00000020948,10090.ENSMUSP00000021459,10090.ENSMUSP00000021514,10090.ENSMUSP00000022496,10090.ENSMUSP00000023151,10090.ENSMUSP00000023268,10090.ENSMUSP00000023616,10090.ENSMUSP00000023803,10090.ENSMUSP00000024755,10090.ENSMUSP00000025083,10090.ENSMUSP00000025166,10090.ENSMUSP00000025590,10090.ENSMUSP00000025875,10090.ENSMUSP00000026607,10090.ENSMUSP00000027185,10090.ENSMUSP00000027186,10090.ENSMUSP00000027202,10090.ENSMUSP00000027888,10090.ENSMUSP00000028102,10090.ENSMUSP00000029049,10090.ENSMUSP00000030164,10090.ENSMUSP00000031273,10090.ENSMUSP00000032898,10090.ENSMUSP00000032931,10090.ENSMUSP00000033929,10090.ENSMUSP00000033979,10090.ENSMUSP00000034618,10090.ENSMUSP00000036150,10090.ENSMUSP00000036555,10090.ENSMUSP00000038430,10090.ENSMUSP00000039139,10090.ENSMUSP00000042186,10090.ENSMUSP00000043115,10090.ENSMUSP00000046197,10090.ENSMUSP00000046766,10090.ENSMUSP00000047774,10090.ENSMUSP00000047894,10090.ENSMUSP00000047927,10090.ENSMUSP00000048719,10090.ENSMUSP00000049336,10090.ENSMUSP00000051223,10090.ENSMUSP00000051973,10090.ENSMUSP00000052107,10090.ENSMUSP00000054943,10090.ENSMUSP00000055304,10090.ENSMUSP00000056754,10090.ENSMUSP00000058613,10090.ENSMUSP00000059538,10090.ENSMUSP00000066806,10090.ENSMUSP00000067708,10090.ENSMUSP00000073124,10090.ENSMUSP00000073790,10090.ENSMUSP00000076081,10090.ENSMUSP00000077040,10090.ENSMUSP00000078551,10090.ENSMUSP00000080601,10090.ENSMUSP00000081782,10090.ENSMUSP00000081880,10090.ENSMUSP00000084257,10090.ENSMUSP00000088725,10090.ENSMUSP00000089009,10090.ENSMUSP00000091318,10090.ENSMUSP00000092223,10090.ENSMUSP00000094986,10090.ENSMUSP00000095331,10090.ENSMUSP00000095664,10090.ENSMUSP00000096957,10090.ENSMUSP00000097743,10090.ENSMUSP00000097919,10090.ENSMUSP00000098419,10090.ENSMUSP00000099073,10090.ENSMUSP00000099894,10090.ENSMUSP00000099907,10090.ENSMUSP00000099983,10090.ENSMUSP00000100012,10090.ENSMUSP00000100911,10090.ENSMUSP00000103261,10090.ENSMUSP00000105049,10090.ENSMUSP00000105560,10090.ENSMUSP00000107192,10090.ENSMUSP00000108413,10090.ENSMUSP00000108455,10090.ENSMUSP00000108617,10090.ENSMUSP00000108678,10090.ENSMUSP00000109633,10090.ENSMUSP00000110398,10090.ENSMUSP00000110611,10090.ENSMUSP00000111963,10090.ENSMUSP00000113235,10090.ENSMUSP00000113521,10090.ENSMUSP00000114094,10090.ENSMUSP00000115062,10090.ENSMUSP00000117816,10090.ENSMUSP00000123234,10090.ENSMUSP00000123412,10090.ENSMUSP00000124505,10090.ENSMUSP00000125081,10090.ENSMUSP00000136527,10090.ENSMUSP00000137666,10090.ENSMUSP00000141227,10090.ENSMUSP00000145402,10090.ENSMUSP00000153854,10090.ENSMUSP00000156344,10090.ENSMUSP00000156511</t>
  </si>
  <si>
    <t>Ace,Abcb4,Kpna1,Celsr1,Kpna2,Rab3ip,Hspa4,Rock2,Abca8b,Rab15,Ppm1a,Kpna3,Bcl6,Arc,Slc15a2,Krt18,Clic5,Kif5b,Cdh2,Osbp,Slc1a1,Chm,Stradb,Trak2,Sgo2a,Abl2,Kif5c,Chmp4c,Vcp,Cds1,Ipo5,Fchsd2,Tnks,Star,Pdzd3,Six4,Ipo4,Snx13,Arhgap44,Abcc4,Heatr5a,Ccdc68,Hectd1,Htr2a,Inhba,Abca5,Rims2,Spire1,Ywhag,Abra,Ttc7b,Cep68,Kif13a,Kif1b,Sorl1,Dok7,Ddx19b,Actn2,Plec,Myo5b,Atg13,Vps13c,Etv5,Dtx3l,Ipo7,Golga4,Xpo5,Intu,Cubn,Plscr1,Map1a,Tsc2,Fam126b,Aqp8,Arrdc3,Abcc1,Mapt,Dusp16,Ptn,Mpdz,Rtn4,Abca2,E2f3,Osbpl8,Lrba,Ppara,Syndig1,Clip1,Cacna1c,Amot,Mid2,Shroom3,Dmd,Gsk3b,Kalrn,Map7,Fam160a1,Rab11fip3,Rab27b,Dsp,Slmap,Grip1,Myl12a,Stau2,Tnik,Spcs3,Jsrp1,Kpna4,Rab11fip5,Styx,Atm,Qk</t>
  </si>
  <si>
    <t>GO:0071705</t>
  </si>
  <si>
    <t>Nitrogen compound transport</t>
  </si>
  <si>
    <t>10090.ENSMUSP00000003717,10090.ENSMUSP00000004054,10090.ENSMUSP00000015486,10090.ENSMUSP00000017900,10090.ENSMUSP00000018506,10090.ENSMUSP00000020375,10090.ENSMUSP00000020586,10090.ENSMUSP00000020630,10090.ENSMUSP00000021056,10090.ENSMUSP00000021459,10090.ENSMUSP00000021514,10090.ENSMUSP00000022496,10090.ENSMUSP00000022908,10090.ENSMUSP00000022971,10090.ENSMUSP00000023099,10090.ENSMUSP00000023101,10090.ENSMUSP00000023268,10090.ENSMUSP00000023616,10090.ENSMUSP00000023803,10090.ENSMUSP00000025083,10090.ENSMUSP00000025590,10090.ENSMUSP00000025875,10090.ENSMUSP00000026607,10090.ENSMUSP00000027185,10090.ENSMUSP00000027186,10090.ENSMUSP00000028102,10090.ENSMUSP00000029030,10090.ENSMUSP00000029049,10090.ENSMUSP00000030164,10090.ENSMUSP00000032898,10090.ENSMUSP00000032931,10090.ENSMUSP00000033752,10090.ENSMUSP00000033929,10090.ENSMUSP00000036555,10090.ENSMUSP00000038430,10090.ENSMUSP00000039139,10090.ENSMUSP00000041557,10090.ENSMUSP00000042186,10090.ENSMUSP00000048719,10090.ENSMUSP00000049336,10090.ENSMUSP00000051223,10090.ENSMUSP00000051973,10090.ENSMUSP00000055304,10090.ENSMUSP00000057989,10090.ENSMUSP00000058613,10090.ENSMUSP00000066050,10090.ENSMUSP00000066806,10090.ENSMUSP00000073790,10090.ENSMUSP00000077040,10090.ENSMUSP00000080467,10090.ENSMUSP00000080601,10090.ENSMUSP00000081782,10090.ENSMUSP00000081880,10090.ENSMUSP00000084257,10090.ENSMUSP00000085799,10090.ENSMUSP00000089009,10090.ENSMUSP00000092223,10090.ENSMUSP00000094986,10090.ENSMUSP00000096957,10090.ENSMUSP00000097743,10090.ENSMUSP00000097919,10090.ENSMUSP00000098419,10090.ENSMUSP00000099894,10090.ENSMUSP00000099983,10090.ENSMUSP00000100012,10090.ENSMUSP00000105560,10090.ENSMUSP00000107192,10090.ENSMUSP00000108413,10090.ENSMUSP00000110398,10090.ENSMUSP00000114094,10090.ENSMUSP00000123234,10090.ENSMUSP00000126838,10090.ENSMUSP00000128224,10090.ENSMUSP00000136467,10090.ENSMUSP00000136527,10090.ENSMUSP00000139571,10090.ENSMUSP00000141227,10090.ENSMUSP00000145402,10090.ENSMUSP00000153854,10090.ENSMUSP00000156511</t>
  </si>
  <si>
    <t>Abcb4,Kpna1,Xk,Slc12a7,Kpna2,Rab3ip,Slc22a4,Hspa4,Scn4a,Rab15,Ppm1a,Kpna3,Slc25a32,Myc,Slc38a2,Slc38a4,Arc,Slc15a2,Krt18,Kif5b,Osbp,Slc1a1,Chm,Stradb,Trak2,Kif5c,Edn3,Chmp4c,Vcp,Ipo5,Fchsd2,Slc6a8,Tnks,Ipo4,Snx13,Arhgap44,Slc7a5,Abcc4,Rims2,Spire1,Ywhag,Abra,Kif13a,Bdnf,Sorl1,Epm2a,Ddx19b,Myo5b,Vps13c,Nfe2l1,Dtx3l,Ipo7,Golga4,Xpo5,Slc38a1,Cubn,Map1a,Tsc2,Arrdc3,Abcc1,Mapt,Dusp16,Mpdz,Abca2,E2f3,Syndig1,Clip1,Cacna1c,Gsk3b,Rab27b,Grip1,Slc43a2,Atp13a3,Ddc,Spcs3,Slc25a13,Kpna4,Rab11fip5,Styx,Qk</t>
  </si>
  <si>
    <t>10090.ENSMUSP00000001963,10090.ENSMUSP00000003554,10090.ENSMUSP00000006104,10090.ENSMUSP00000013807,10090.ENSMUSP00000015346,10090.ENSMUSP00000023509,10090.ENSMUSP00000025083,10090.ENSMUSP00000029030,10090.ENSMUSP00000038142,10090.ENSMUSP00000047774,10090.ENSMUSP00000048053,10090.ENSMUSP00000049457,10090.ENSMUSP00000062507,10090.ENSMUSP00000067708,10090.ENSMUSP00000079991,10090.ENSMUSP00000086017,10090.ENSMUSP00000088833,10090.ENSMUSP00000089298,10090.ENSMUSP00000093406,10090.ENSMUSP00000098390,10090.ENSMUSP00000099984,10090.ENSMUSP00000101614,10090.ENSMUSP00000105736,10090.ENSMUSP00000108371,10090.ENSMUSP00000108413,10090.ENSMUSP00000109633,10090.ENSMUSP00000110417,10090.ENSMUSP00000113283,10090.ENSMUSP00000117816,10090.ENSMUSP00000124938,10090.ENSMUSP00000137666,10090.ENSMUSP00000142149,10090.ENSMUSP00000146787,10090.ENSMUSP00000148550</t>
  </si>
  <si>
    <t>Ace,Casq1,P2rx5,Pten,Cnksr3,Klhl24,Kif5b,Edn3,Slc9a3,Htr2a,Wfs1,Cacna2d1,Scn4b,Actn2,Plcg2,Wnk1,Prnp,Hfe,Akap6,Abcc9,Gck,Nkain1,Plcb4,Bcl2,Cacna1c,Dmd,Fhl1,Hecw2,Slmap,Kcnc1,Jsrp1,Tgfb2,Homer2,Gnao1</t>
  </si>
  <si>
    <t>10090.ENSMUSP00000001963,10090.ENSMUSP00000002048,10090.ENSMUSP00000003554,10090.ENSMUSP00000003717,10090.ENSMUSP00000006104,10090.ENSMUSP00000006293,10090.ENSMUSP00000006378,10090.ENSMUSP00000007248,10090.ENSMUSP00000013807,10090.ENSMUSP00000015346,10090.ENSMUSP00000018851,10090.ENSMUSP00000020378,10090.ENSMUSP00000020904,10090.ENSMUSP00000020948,10090.ENSMUSP00000021056,10090.ENSMUSP00000021459,10090.ENSMUSP00000021514,10090.ENSMUSP00000022971,10090.ENSMUSP00000023268,10090.ENSMUSP00000023509,10090.ENSMUSP00000024755,10090.ENSMUSP00000024956,10090.ENSMUSP00000025083,10090.ENSMUSP00000025166,10090.ENSMUSP00000025590,10090.ENSMUSP00000025875,10090.ENSMUSP00000028999,10090.ENSMUSP00000029030,10090.ENSMUSP00000030164,10090.ENSMUSP00000030212,10090.ENSMUSP00000032898,10090.ENSMUSP00000033136,10090.ENSMUSP00000036150,10090.ENSMUSP00000036765,10090.ENSMUSP00000038142,10090.ENSMUSP00000039139,10090.ENSMUSP00000041557,10090.ENSMUSP00000044135,10090.ENSMUSP00000045770,10090.ENSMUSP00000046766,10090.ENSMUSP00000047774,10090.ENSMUSP00000047894,10090.ENSMUSP00000047927,10090.ENSMUSP00000048053,10090.ENSMUSP00000048719,10090.ENSMUSP00000049457,10090.ENSMUSP00000055237,10090.ENSMUSP00000058613,10090.ENSMUSP00000058757,10090.ENSMUSP00000060858,10090.ENSMUSP00000062392,10090.ENSMUSP00000062433,10090.ENSMUSP00000062507,10090.ENSMUSP00000066050,10090.ENSMUSP00000067027,10090.ENSMUSP00000067708,10090.ENSMUSP00000071829,10090.ENSMUSP00000072945,10090.ENSMUSP00000073790,10090.ENSMUSP00000076115,10090.ENSMUSP00000079991,10090.ENSMUSP00000080601,10090.ENSMUSP00000083375,10090.ENSMUSP00000086017,10090.ENSMUSP00000087327,10090.ENSMUSP00000088833,10090.ENSMUSP00000089298,10090.ENSMUSP00000091011,10090.ENSMUSP00000091318,10090.ENSMUSP00000092223,10090.ENSMUSP00000092703,10090.ENSMUSP00000093406,10090.ENSMUSP00000094986,10090.ENSMUSP00000097919,10090.ENSMUSP00000098390,10090.ENSMUSP00000099073,10090.ENSMUSP00000099671,10090.ENSMUSP00000099907,10090.ENSMUSP00000099983,10090.ENSMUSP00000099984,10090.ENSMUSP00000100911,10090.ENSMUSP00000101614,10090.ENSMUSP00000105049,10090.ENSMUSP00000105736,10090.ENSMUSP00000107477,10090.ENSMUSP00000107695,10090.ENSMUSP00000108371,10090.ENSMUSP00000108413,10090.ENSMUSP00000109633,10090.ENSMUSP00000110398,10090.ENSMUSP00000110417,10090.ENSMUSP00000110611,10090.ENSMUSP00000113283,10090.ENSMUSP00000113521,10090.ENSMUSP00000114094,10090.ENSMUSP00000117816,10090.ENSMUSP00000124938,10090.ENSMUSP00000125081,10090.ENSMUSP00000126838,10090.ENSMUSP00000128000,10090.ENSMUSP00000130696,10090.ENSMUSP00000130925,10090.ENSMUSP00000137666,10090.ENSMUSP00000142149,10090.ENSMUSP00000145402,10090.ENSMUSP00000146787,10090.ENSMUSP00000148550,10090.ENSMUSP00000154293,10090.ENSMUSP00000157960</t>
  </si>
  <si>
    <t>Ace,Taco1,Casq1,Abcb4,P2rx5,Crkl,Clcnkb,Hspa1l,Pten,Cnksr3,Dync1h1,Best3,Rock2,Abca8b,Scn4a,Rab15,Ppm1a,Myc,Arc,Klhl24,Clic5,Rhoq,Kif5b,Cdh2,Osbp,Slc1a1,Pkia,Edn3,Vcp,Sh3gl2,Ipo5,Bag3,Six4,P2ry2,Slc9a3,Arhgap44,Slc7a5,Mfhas1,Tlr4,Hectd1,Htr2a,Inhba,Abca5,Wfs1,Rims2,Cacna2d1,Syt12,Sorl1,Ptpn11,Polr1a,Prkca,Cep120,Scn4b,Epm2a,Ston1,Actn2,Kcnj14,Myom1,Myo5b,Efna5,Plcg2,Dtx3l,Glul,Wnk1,Masp1,Prnp,Hfe,Grb10,Plscr1,Map1a,Rapgef1,Akap6,Tsc2,Mapt,Abcc9,Ptn,Myh10,Rtn4,Abca2,Gck,Osbpl8,Nkain1,Ppara,Plcb4,Ttn,Cacna1s,Bcl2,Cacna1c,Dmd,Gsk3b,Fhl1,Kalrn,Hecw2,Rab11fip3,Rab27b,Slmap,Kcnc1,Tnik,Slc43a2,Sorbs2,Myo18a,Dvl3,Jsrp1,Tgfb2,Rab11fip5,Homer2,Gnao1,Ubr5,Ankrd1</t>
  </si>
  <si>
    <t>Negative regulation of MAPK cascade</t>
  </si>
  <si>
    <t>10090.ENSMUSP00000013807,10090.ENSMUSP00000015346,10090.ENSMUSP00000023265,10090.ENSMUSP00000028600,10090.ENSMUSP00000033930,10090.ENSMUSP00000035037,10090.ENSMUSP00000045770,10090.ENSMUSP00000046794,10090.ENSMUSP00000049414,10090.ENSMUSP00000058613,10090.ENSMUSP00000062392,10090.ENSMUSP00000071896,10090.ENSMUSP00000092703,10090.ENSMUSP00000094986,10090.ENSMUSP00000098419,10090.ENSMUSP00000099792,10090.ENSMUSP00000109633,10090.ENSMUSP00000110398,10090.ENSMUSP00000140251,10090.ENSMUSP00000141564</t>
  </si>
  <si>
    <t>Pten,Cnksr3,Psca,Hipk3,Dusp4,Pik3cb,Tlr4,Dusp26,Dusp8,Sorl1,Prkca,Sh3rf2,Rapgef1,Tsc2,Dusp16,Tnip1,Dmd,Gsk3b,Ash1l,Dusp27</t>
  </si>
  <si>
    <t>10090.ENSMUSP00000000187,10090.ENSMUSP00000006293,10090.ENSMUSP00000007757,10090.ENSMUSP00000020171,10090.ENSMUSP00000020904,10090.ENSMUSP00000021514,10090.ENSMUSP00000022971,10090.ENSMUSP00000025075,10090.ENSMUSP00000026672,10090.ENSMUSP00000027269,10090.ENSMUSP00000030212,10090.ENSMUSP00000033751,10090.ENSMUSP00000033979,10090.ENSMUSP00000035366,10090.ENSMUSP00000036631,10090.ENSMUSP00000040307,10090.ENSMUSP00000042551,10090.ENSMUSP00000045770,10090.ENSMUSP00000048914,10090.ENSMUSP00000050211,10090.ENSMUSP00000056147,10090.ENSMUSP00000057989,10090.ENSMUSP00000058757,10090.ENSMUSP00000060005,10090.ENSMUSP00000086716,10090.ENSMUSP00000089298,10090.ENSMUSP00000092703,10090.ENSMUSP00000101141,10090.ENSMUSP00000102711,10090.ENSMUSP00000110398,10090.ENSMUSP00000124133,10090.ENSMUSP00000124938,10090.ENSMUSP00000136467,10090.ENSMUSP00000142149,10090.ENSMUSP00000151244,10090.ENSMUSP00000151452,10090.ENSMUSP00000157960</t>
  </si>
  <si>
    <t>Fgf6,Crkl,Tgfbr1,Ccn2,Rock2,Ppm1a,Myc,Bambi,Pde8a,Mstn,Sh3gl2,Vegfd,Star,Dync1li1,Cilp,Map3k7,Kif16b,Tlr4,Garem1,Mtss2,Hivep1,Bdnf,Ptpn11,Bex1,Usp9x,Hfe,Rapgef1,Foxo3,Jun,Gsk3b,Hipk2,Kcnc1,Ddc,Tgfb2,Usp15,Cited2,Ankrd1</t>
  </si>
  <si>
    <t>GO:1903050</t>
  </si>
  <si>
    <t>Regulation of proteolysis involved in protein catabolic process</t>
  </si>
  <si>
    <t>10090.ENSMUSP00000008748,10090.ENSMUSP00000013807,10090.ENSMUSP00000030164,10090.ENSMUSP00000042009,10090.ENSMUSP00000065423,10090.ENSMUSP00000066050,10090.ENSMUSP00000068834,10090.ENSMUSP00000071017,10090.ENSMUSP00000071896,10090.ENSMUSP00000072155,10090.ENSMUSP00000080467,10090.ENSMUSP00000084586,10090.ENSMUSP00000086716,10090.ENSMUSP00000089298,10090.ENSMUSP00000092223,10090.ENSMUSP00000095873,10090.ENSMUSP00000110398,10090.ENSMUSP00000120938,10090.ENSMUSP00000124133,10090.ENSMUSP00000126531,10090.ENSMUSP00000133815,10090.ENSMUSP00000153854</t>
  </si>
  <si>
    <t>Ubqln4,Pten,Vcp,Bag2,Clec16a,Epm2a,Trib1,Rnf144b,Sh3rf2,Usp13,Nfe2l1,Hspa1a,Usp9x,Hfe,Map1a,Klhl40,Gsk3b,Sh3rf3,Hipk2,Arih1,Hspa1b,Styx</t>
  </si>
  <si>
    <t>10090.ENSMUSP00000000314,10090.ENSMUSP00000004054,10090.ENSMUSP00000004920,10090.ENSMUSP00000013807,10090.ENSMUSP00000023775,10090.ENSMUSP00000025363,10090.ENSMUSP00000027269,10090.ENSMUSP00000027888,10090.ENSMUSP00000029030,10090.ENSMUSP00000030212,10090.ENSMUSP00000033825,10090.ENSMUSP00000057989,10090.ENSMUSP00000058757,10090.ENSMUSP00000073124,10090.ENSMUSP00000076115,10090.ENSMUSP00000086716,10090.ENSMUSP00000097153,10090.ENSMUSP00000097919,10090.ENSMUSP00000099073,10090.ENSMUSP00000099671,10090.ENSMUSP00000101141,10090.ENSMUSP00000103000,10090.ENSMUSP00000107477,10090.ENSMUSP00000108371,10090.ENSMUSP00000108651,10090.ENSMUSP00000109633,10090.ENSMUSP00000110398,10090.ENSMUSP00000111963,10090.ENSMUSP00000118387,10090.ENSMUSP00000124462,10090.ENSMUSP00000127586,10090.ENSMUSP00000128000,10090.ENSMUSP00000142149,10090.ENSMUSP00000142737,10090.ENSMUSP00000148336,10090.ENSMUSP00000156344</t>
  </si>
  <si>
    <t>Cdh4,Kpna1,Ulk2,Pten,Cela1,Hbegf,Mstn,Abl2,Edn3,Sh3gl2,Adprhl1,Bdnf,Ptpn11,Plec,Efna5,Usp9x,Pak6,Mapt,Ptn,Myh10,Foxo3,Tnc,Ttn,Bcl2,Dipk2a,Dmd,Gsk3b,Map7,Zfp568,Kif26b,Cyfip2,Sorbs2,Tgfb2,Pdlim5,Large1,Atm</t>
  </si>
  <si>
    <t>GO:0061136</t>
  </si>
  <si>
    <t>Regulation of proteasomal protein catabolic process</t>
  </si>
  <si>
    <t>10090.ENSMUSP00000008748,10090.ENSMUSP00000030164,10090.ENSMUSP00000042009,10090.ENSMUSP00000065423,10090.ENSMUSP00000066050,10090.ENSMUSP00000068834,10090.ENSMUSP00000071017,10090.ENSMUSP00000071896,10090.ENSMUSP00000072155,10090.ENSMUSP00000080467,10090.ENSMUSP00000084586,10090.ENSMUSP00000086716,10090.ENSMUSP00000089298,10090.ENSMUSP00000092223,10090.ENSMUSP00000095873,10090.ENSMUSP00000110398,10090.ENSMUSP00000120938,10090.ENSMUSP00000126531,10090.ENSMUSP00000133815,10090.ENSMUSP00000153854</t>
  </si>
  <si>
    <t>Ubqln4,Vcp,Bag2,Clec16a,Epm2a,Trib1,Rnf144b,Sh3rf2,Usp13,Nfe2l1,Hspa1a,Usp9x,Hfe,Map1a,Klhl40,Gsk3b,Sh3rf3,Arih1,Hspa1b,Styx</t>
  </si>
  <si>
    <t>10090.ENSMUSP00000000187,10090.ENSMUSP00000006293,10090.ENSMUSP00000007757,10090.ENSMUSP00000020171,10090.ENSMUSP00000021514,10090.ENSMUSP00000022971,10090.ENSMUSP00000025075,10090.ENSMUSP00000026672,10090.ENSMUSP00000027269,10090.ENSMUSP00000030212,10090.ENSMUSP00000033751,10090.ENSMUSP00000033979,10090.ENSMUSP00000035366,10090.ENSMUSP00000036631,10090.ENSMUSP00000040307,10090.ENSMUSP00000042551,10090.ENSMUSP00000045770,10090.ENSMUSP00000048914,10090.ENSMUSP00000050211,10090.ENSMUSP00000056147,10090.ENSMUSP00000057989,10090.ENSMUSP00000058757,10090.ENSMUSP00000060005,10090.ENSMUSP00000086716,10090.ENSMUSP00000089298,10090.ENSMUSP00000092703,10090.ENSMUSP00000101141,10090.ENSMUSP00000102711,10090.ENSMUSP00000110398,10090.ENSMUSP00000124133,10090.ENSMUSP00000136467,10090.ENSMUSP00000142149,10090.ENSMUSP00000151244,10090.ENSMUSP00000151452,10090.ENSMUSP00000157960</t>
  </si>
  <si>
    <t>Fgf6,Crkl,Tgfbr1,Ccn2,Ppm1a,Myc,Bambi,Pde8a,Mstn,Sh3gl2,Vegfd,Star,Dync1li1,Cilp,Map3k7,Kif16b,Tlr4,Garem1,Mtss2,Hivep1,Bdnf,Ptpn11,Bex1,Usp9x,Hfe,Rapgef1,Foxo3,Jun,Gsk3b,Hipk2,Ddc,Tgfb2,Usp15,Cited2,Ankrd1</t>
  </si>
  <si>
    <t>10090.ENSMUSP00000013807,10090.ENSMUSP00000018744,10090.ENSMUSP00000020543,10090.ENSMUSP00000021459,10090.ENSMUSP00000022971,10090.ENSMUSP00000023352,10090.ENSMUSP00000024956,10090.ENSMUSP00000025875,10090.ENSMUSP00000030464,10090.ENSMUSP00000032898,10090.ENSMUSP00000033979,10090.ENSMUSP00000034453,10090.ENSMUSP00000040896,10090.ENSMUSP00000041557,10090.ENSMUSP00000045770,10090.ENSMUSP00000047774,10090.ENSMUSP00000049457,10090.ENSMUSP00000051223,10090.ENSMUSP00000055602,10090.ENSMUSP00000067708,10090.ENSMUSP00000088833,10090.ENSMUSP00000091011,10090.ENSMUSP00000092703,10090.ENSMUSP00000093406,10090.ENSMUSP00000094986,10090.ENSMUSP00000095197,10090.ENSMUSP00000095664,10090.ENSMUSP00000097515,10090.ENSMUSP00000097743,10090.ENSMUSP00000099984,10090.ENSMUSP00000101141,10090.ENSMUSP00000102711,10090.ENSMUSP00000105082,10090.ENSMUSP00000107695,10090.ENSMUSP00000110398,10090.ENSMUSP00000125857,10090.ENSMUSP00000136467,10090.ENSMUSP00000146362,10090.ENSMUSP00000148550,10090.ENSMUSP00000157722</t>
  </si>
  <si>
    <t>Pten,Shmt1,Cpeb4,Rab15,Myc,Prkdc,Rhoq,Slc1a1,Pik3r3,Ipo5,Star,Acta1,Socs7,Slc7a5,Tlr4,Htr2a,Cacna2d1,Ywhag,Zfp106,Actn2,Prnp,Grb10,Rapgef1,Akap6,Tsc2,Lars,Aqp8,Sesn1,Abcc1,Gck,Foxo3,Jun,Lpin3,Cacna1s,Gsk3b,Cpeb2,Ddc,Sesn3,Gnao1,Gpam</t>
  </si>
  <si>
    <t>10090.ENSMUSP00000000187,10090.ENSMUSP00000006293,10090.ENSMUSP00000007757,10090.ENSMUSP00000013807,10090.ENSMUSP00000016172,10090.ENSMUSP00000020171,10090.ENSMUSP00000022971,10090.ENSMUSP00000023775,10090.ENSMUSP00000024755,10090.ENSMUSP00000025166,10090.ENSMUSP00000025875,10090.ENSMUSP00000026972,10090.ENSMUSP00000027753,10090.ENSMUSP00000027878,10090.ENSMUSP00000028187,10090.ENSMUSP00000028389,10090.ENSMUSP00000028410,10090.ENSMUSP00000029462,10090.ENSMUSP00000029846,10090.ENSMUSP00000033825,10090.ENSMUSP00000034453,10090.ENSMUSP00000035468,10090.ENSMUSP00000036150,10090.ENSMUSP00000041557,10090.ENSMUSP00000047597,10090.ENSMUSP00000047894,10090.ENSMUSP00000047962,10090.ENSMUSP00000048752,10090.ENSMUSP00000057858,10090.ENSMUSP00000060671,10090.ENSMUSP00000071627,10090.ENSMUSP00000075327,10090.ENSMUSP00000086745,10090.ENSMUSP00000088725,10090.ENSMUSP00000090304,10090.ENSMUSP00000099073,10090.ENSMUSP00000099907,10090.ENSMUSP00000101141,10090.ENSMUSP00000102340,10090.ENSMUSP00000102711,10090.ENSMUSP00000103000,10090.ENSMUSP00000105049,10090.ENSMUSP00000107262,10090.ENSMUSP00000107477,10090.ENSMUSP00000108371,10090.ENSMUSP00000110398,10090.ENSMUSP00000112792,10090.ENSMUSP00000115062,10090.ENSMUSP00000124133,10090.ENSMUSP00000124462,10090.ENSMUSP00000124505,10090.ENSMUSP00000130925,10090.ENSMUSP00000133935,10090.ENSMUSP00000137065,10090.ENSMUSP00000140251,10090.ENSMUSP00000142149,10090.ENSMUSP00000142175,10090.ENSMUSP00000151452,10090.ENSMUSP00000153662,10090.ENSMUSP00000157960</t>
  </si>
  <si>
    <t>Fgf6,Crkl,Tgfbr1,Pten,Celsr1,Ccn2,Myc,Cela1,Clic5,Cdh2,Slc1a1,Fam20c,Lamc2,Prrx1,Lamc3,Frzb,Xirp2,Tbx15,Ccn1,Adprhl1,Acta1,Ntng2,Six4,Slc7a5,Rorb,Inhba,Alx4,Alpk2,Phospho1,Tead1,Frem1,Ppp2r3a,Col8a1,Intu,Lama2,Ptn,Rtn4,Foxo3,Scube2,Jun,Tnc,Ppara,Xirp1,Ttn,Bcl2,Gsk3b,Synpo2l,Dsp,Hipk2,Kif26b,Stau2,Dvl3,Gcnt1,Wnt5b,Ash1l,Tgfb2,Cnga3,Cited2,Ptprm,Ankrd1</t>
  </si>
  <si>
    <t>GO:0080135</t>
  </si>
  <si>
    <t>Regulation of cellular response to stress</t>
  </si>
  <si>
    <t>10090.ENSMUSP00000008748,10090.ENSMUSP00000013807,10090.ENSMUSP00000020171,10090.ENSMUSP00000020662,10090.ENSMUSP00000020904,10090.ENSMUSP00000021706,10090.ENSMUSP00000022971,10090.ENSMUSP00000023099,10090.ENSMUSP00000023352,10090.ENSMUSP00000026672,10090.ENSMUSP00000027878,10090.ENSMUSP00000028600,10090.ENSMUSP00000035037,10090.ENSMUSP00000040307,10090.ENSMUSP00000043410,10090.ENSMUSP00000044135,10090.ENSMUSP00000045770,10090.ENSMUSP00000048053,10090.ENSMUSP00000049336,10090.ENSMUSP00000056948,10090.ENSMUSP00000059757,10090.ENSMUSP00000071896,10090.ENSMUSP00000072155,10090.ENSMUSP00000077040,10090.ENSMUSP00000080467,10090.ENSMUSP00000080601,10090.ENSMUSP00000086459,10090.ENSMUSP00000088334,10090.ENSMUSP00000091318,10090.ENSMUSP00000092703,10090.ENSMUSP00000097919,10090.ENSMUSP00000098275,10090.ENSMUSP00000098419,10090.ENSMUSP00000099073,10090.ENSMUSP00000099907,10090.ENSMUSP00000101141,10090.ENSMUSP00000116742,10090.ENSMUSP00000120938,10090.ENSMUSP00000124133,10090.ENSMUSP00000125081,10090.ENSMUSP00000134380,10090.ENSMUSP00000142149,10090.ENSMUSP00000147619,10090.ENSMUSP00000154293,10090.ENSMUSP00000156344,10090.ENSMUSP00000157960</t>
  </si>
  <si>
    <t>Ubqln4,Pten,Ccn2,Kremen1,Rock2,Traf3,Myc,Slc38a2,Prkdc,Pde8a,Prrx1,Hipk3,Pik3cb,Map3k7,2410131K14Rik,Mfhas1,Tlr4,Wfs1,Spire1,Ier5,Polq,Sh3rf2,Usp13,Vps13c,Nfe2l1,Dtx3l,Map3k4,Map3k20,Plscr1,Rapgef1,Mapt,Kmt5a,Dusp16,Ptn,Rtn4,Foxo3,Tnfrsf23,Sh3rf3,Hipk2,Tnik,Pja2,Tgfb2,Usp47,Ubr5,Atm,Ankrd1</t>
  </si>
  <si>
    <t>10090.ENSMUSP00000006104,10090.ENSMUSP00000006293,10090.ENSMUSP00000013807,10090.ENSMUSP00000018744,10090.ENSMUSP00000020543,10090.ENSMUSP00000020904,10090.ENSMUSP00000021459,10090.ENSMUSP00000022971,10090.ENSMUSP00000023352,10090.ENSMUSP00000023769,10090.ENSMUSP00000024956,10090.ENSMUSP00000025875,10090.ENSMUSP00000030164,10090.ENSMUSP00000030464,10090.ENSMUSP00000032898,10090.ENSMUSP00000033979,10090.ENSMUSP00000034453,10090.ENSMUSP00000034992,10090.ENSMUSP00000040896,10090.ENSMUSP00000041557,10090.ENSMUSP00000045770,10090.ENSMUSP00000047774,10090.ENSMUSP00000048053,10090.ENSMUSP00000049457,10090.ENSMUSP00000051223,10090.ENSMUSP00000055542,10090.ENSMUSP00000055602,10090.ENSMUSP00000057989,10090.ENSMUSP00000066324,10090.ENSMUSP00000067708,10090.ENSMUSP00000072155,10090.ENSMUSP00000077040,10090.ENSMUSP00000079991,10090.ENSMUSP00000087694,10090.ENSMUSP00000088833,10090.ENSMUSP00000091011,10090.ENSMUSP00000092703,10090.ENSMUSP00000093406,10090.ENSMUSP00000094986,10090.ENSMUSP00000095197,10090.ENSMUSP00000095664,10090.ENSMUSP00000097515,10090.ENSMUSP00000097743,10090.ENSMUSP00000098390,10090.ENSMUSP00000099984,10090.ENSMUSP00000101141,10090.ENSMUSP00000102711,10090.ENSMUSP00000105049,10090.ENSMUSP00000105082,10090.ENSMUSP00000107695,10090.ENSMUSP00000108371,10090.ENSMUSP00000110398,10090.ENSMUSP00000124938,10090.ENSMUSP00000125081,10090.ENSMUSP00000125857,10090.ENSMUSP00000126405,10090.ENSMUSP00000128000,10090.ENSMUSP00000133935,10090.ENSMUSP00000136467,10090.ENSMUSP00000142175,10090.ENSMUSP00000146362,10090.ENSMUSP00000146787,10090.ENSMUSP00000148550,10090.ENSMUSP00000157722</t>
  </si>
  <si>
    <t>P2rx5,Crkl,Pten,Shmt1,Cpeb4,Rock2,Rab15,Myc,Prkdc,Atf1,Rhoq,Slc1a1,Vcp,Pik3r3,Ipo5,Star,Acta1,Nt5e,Socs7,Slc7a5,Tlr4,Htr2a,Wfs1,Cacna2d1,Ywhag,Trim16,Zfp106,Bdnf,Rnf103,Actn2,Usp13,Vps13c,Plcg2,March6,Prnp,Grb10,Rapgef1,Akap6,Tsc2,Lars,Aqp8,Sesn1,Abcc1,Abcc9,Gck,Foxo3,Jun,Ppara,Lpin3,Cacna1s,Bcl2,Gsk3b,Kcnc1,Tnik,Cpeb2,Panx1,Sorbs2,Gcnt1,Ddc,Cnga3,Sesn3,Homer2,Gnao1,Gpam</t>
  </si>
  <si>
    <t>10090.ENSMUSP00000000187,10090.ENSMUSP00000001963,10090.ENSMUSP00000006293,10090.ENSMUSP00000007757,10090.ENSMUSP00000008032,10090.ENSMUSP00000013807,10090.ENSMUSP00000020171,10090.ENSMUSP00000020904,10090.ENSMUSP00000022213,10090.ENSMUSP00000022386,10090.ENSMUSP00000022971,10090.ENSMUSP00000023151,10090.ENSMUSP00000023352,10090.ENSMUSP00000025363,10090.ENSMUSP00000025590,10090.ENSMUSP00000025875,10090.ENSMUSP00000026672,10090.ENSMUSP00000027185,10090.ENSMUSP00000027269,10090.ENSMUSP00000029030,10090.ENSMUSP00000029846,10090.ENSMUSP00000030164,10090.ENSMUSP00000030464,10090.ENSMUSP00000033751,10090.ENSMUSP00000040307,10090.ENSMUSP00000041848,10090.ENSMUSP00000042009,10090.ENSMUSP00000045460,10090.ENSMUSP00000045770,10090.ENSMUSP00000047774,10090.ENSMUSP00000047894,10090.ENSMUSP00000048053,10090.ENSMUSP00000049026,10090.ENSMUSP00000049977,10090.ENSMUSP00000054804,10090.ENSMUSP00000057849,10090.ENSMUSP00000057989,10090.ENSMUSP00000058613,10090.ENSMUSP00000058757,10090.ENSMUSP00000059538,10090.ENSMUSP00000060671,10090.ENSMUSP00000062392,10090.ENSMUSP00000068834,10090.ENSMUSP00000071017,10090.ENSMUSP00000071896,10090.ENSMUSP00000072155,10090.ENSMUSP00000075327,10090.ENSMUSP00000076115,10090.ENSMUSP00000079991,10090.ENSMUSP00000084586,10090.ENSMUSP00000086017,10090.ENSMUSP00000086459,10090.ENSMUSP00000088833,10090.ENSMUSP00000089298,10090.ENSMUSP00000093406,10090.ENSMUSP00000095385,10090.ENSMUSP00000095873,10090.ENSMUSP00000096957,10090.ENSMUSP00000098723,10090.ENSMUSP00000099792,10090.ENSMUSP00000099983,10090.ENSMUSP00000100911,10090.ENSMUSP00000108371,10090.ENSMUSP00000108651,10090.ENSMUSP00000108987,10090.ENSMUSP00000109084,10090.ENSMUSP00000110398,10090.ENSMUSP00000116742,10090.ENSMUSP00000120938,10090.ENSMUSP00000124133,10090.ENSMUSP00000125081,10090.ENSMUSP00000126531,10090.ENSMUSP00000127586,10090.ENSMUSP00000130925,10090.ENSMUSP00000133815,10090.ENSMUSP00000142149,10090.ENSMUSP00000147497,10090.ENSMUSP00000156344,10090.ENSMUSP00000158775</t>
  </si>
  <si>
    <t>Fgf6,Ace,Crkl,Tgfbr1,Crlf1,Pten,Ccn2,Rock2,Thbs4,Samd4,Myc,Bcl6,Prkdc,Hbegf,Osbp,Slc1a1,Pde8a,Stradb,Mstn,Edn3,Ccn1,Vcp,Pik3r3,Vegfd,Map3k7,Trub2,Bag2,Psme4,Tlr4,Htr2a,Inhba,Wfs1,Fnip1,Slk,Camta1,Spsb4,Bdnf,Sorl1,Ptpn11,Dok7,Tead1,Prkca,Trib1,Rnf144b,Sh3rf2,Usp13,Ppp2r3a,Efna5,Plcg2,Hspa1a,Wnk1,Map3k4,Prnp,Hfe,Akap6,Arid5a,Klhl40,Arrdc3,Limch1,Tnip1,Abca2,Osbpl8,Bcl2,Dipk2a,Cab39,Col4a3,Gsk3b,Tnfrsf23,Sh3rf3,Hipk2,Tnik,Arih1,Cyfip2,Dvl3,Hspa1b,Tgfb2,Slc8a2,Atm,Sh3d19</t>
  </si>
  <si>
    <t>10090.ENSMUSP00000003313,10090.ENSMUSP00000004920,10090.ENSMUSP00000007757,10090.ENSMUSP00000020220,10090.ENSMUSP00000020904,10090.ENSMUSP00000021377,10090.ENSMUSP00000023352,10090.ENSMUSP00000024575,10090.ENSMUSP00000025875,10090.ENSMUSP00000026972,10090.ENSMUSP00000027185,10090.ENSMUSP00000027888,10090.ENSMUSP00000028600,10090.ENSMUSP00000033326,10090.ENSMUSP00000033929,10090.ENSMUSP00000038264,10090.ENSMUSP00000040307,10090.ENSMUSP00000045770,10090.ENSMUSP00000047774,10090.ENSMUSP00000048171,10090.ENSMUSP00000048752,10090.ENSMUSP00000049977,10090.ENSMUSP00000057989,10090.ENSMUSP00000059538,10090.ENSMUSP00000060907,10090.ENSMUSP00000061991,10090.ENSMUSP00000062392,10090.ENSMUSP00000073268,10090.ENSMUSP00000076081,10090.ENSMUSP00000084199,10090.ENSMUSP00000086017,10090.ENSMUSP00000086459,10090.ENSMUSP00000088334,10090.ENSMUSP00000089462,10090.ENSMUSP00000097153,10090.ENSMUSP00000102971,10090.ENSMUSP00000107477,10090.ENSMUSP00000108371,10090.ENSMUSP00000108987,10090.ENSMUSP00000110398,10090.ENSMUSP00000110611,10090.ENSMUSP00000124133,10090.ENSMUSP00000125081,10090.ENSMUSP00000142149,10090.ENSMUSP00000143508,10090.ENSMUSP00000151244,10090.ENSMUSP00000156344</t>
  </si>
  <si>
    <t>Grk5,Ulk2,Tgfbr1,Nuak1,Rock2,Cdkl1,Prkdc,Rps6ka2,Slc1a1,Fam20c,Stradb,Abl2,Hipk3,Wee1,Tnks,Obscn,Map3k7,Tlr4,Htr2a,Ror1,Alpk2,Slk,Bdnf,Dok7,Sbk1,Phka1,Prkca,Prkg1,Atg13,Cdkl2,Wnk1,Map3k4,Map3k20,Mapk4,Pak6,Alpk3,Ttn,Bcl2,Cab39,Gsk3b,Kalrn,Hipk2,Tnik,Tgfb2,Mknk2,Usp15,Atm</t>
  </si>
  <si>
    <t>10090.ENSMUSP00000003451,10090.ENSMUSP00000007757,10090.ENSMUSP00000016172,10090.ENSMUSP00000018851,10090.ENSMUSP00000020171,10090.ENSMUSP00000020904,10090.ENSMUSP00000021458,10090.ENSMUSP00000029049,10090.ENSMUSP00000031694,10090.ENSMUSP00000032931,10090.ENSMUSP00000039139,10090.ENSMUSP00000047763,10090.ENSMUSP00000053129,10090.ENSMUSP00000061168,10090.ENSMUSP00000061278,10090.ENSMUSP00000062433,10090.ENSMUSP00000065095,10090.ENSMUSP00000067708,10090.ENSMUSP00000076115,10090.ENSMUSP00000084586,10090.ENSMUSP00000088254,10090.ENSMUSP00000092223,10090.ENSMUSP00000095174,10090.ENSMUSP00000097919,10090.ENSMUSP00000098723,10090.ENSMUSP00000102034,10090.ENSMUSP00000107192,10090.ENSMUSP00000109804,10090.ENSMUSP00000110398,10090.ENSMUSP00000111186,10090.ENSMUSP00000112792,10090.ENSMUSP00000115078,10090.ENSMUSP00000115871,10090.ENSMUSP00000124505,10090.ENSMUSP00000127586,10090.ENSMUSP00000133815,10090.ENSMUSP00000142149,10090.ENSMUSP00000144413</t>
  </si>
  <si>
    <t>Rnd1,Tgfbr1,Celsr1,Dync1h1,Ccn2,Rock2,Sptb,Chmp4c,Lmod2,Fchsd2,Arhgap44,Neb,Baiap2l1,Ankrd23,Ppm1e,Cep120,Rhobtb1,Actn2,Efna5,Hspa1a,Pde4dip,Map1a,Synpo,Mapt,Limch1,Synpo2,Clip1,Camsap1,Gsk3b,Mid1ip1,Synpo2l,Svil,Slain2,Stau2,Cyfip2,Hspa1b,Tgfb2,Hsph1</t>
  </si>
  <si>
    <t>10090.ENSMUSP00000006293,10090.ENSMUSP00000013807,10090.ENSMUSP00000018744,10090.ENSMUSP00000020543,10090.ENSMUSP00000020904,10090.ENSMUSP00000021459,10090.ENSMUSP00000022971,10090.ENSMUSP00000023352,10090.ENSMUSP00000024956,10090.ENSMUSP00000025875,10090.ENSMUSP00000030464,10090.ENSMUSP00000032898,10090.ENSMUSP00000033979,10090.ENSMUSP00000034453,10090.ENSMUSP00000040896,10090.ENSMUSP00000041557,10090.ENSMUSP00000045770,10090.ENSMUSP00000047774,10090.ENSMUSP00000049457,10090.ENSMUSP00000051223,10090.ENSMUSP00000055602,10090.ENSMUSP00000067708,10090.ENSMUSP00000088833,10090.ENSMUSP00000091011,10090.ENSMUSP00000092703,10090.ENSMUSP00000093406,10090.ENSMUSP00000094986,10090.ENSMUSP00000095197,10090.ENSMUSP00000095664,10090.ENSMUSP00000097515,10090.ENSMUSP00000097743,10090.ENSMUSP00000099984,10090.ENSMUSP00000101141,10090.ENSMUSP00000102711,10090.ENSMUSP00000105082,10090.ENSMUSP00000107695,10090.ENSMUSP00000110398,10090.ENSMUSP00000125857,10090.ENSMUSP00000128000,10090.ENSMUSP00000136467,10090.ENSMUSP00000146362,10090.ENSMUSP00000148550,10090.ENSMUSP00000157722</t>
  </si>
  <si>
    <t>Crkl,Pten,Shmt1,Cpeb4,Rock2,Rab15,Myc,Prkdc,Rhoq,Slc1a1,Pik3r3,Ipo5,Star,Acta1,Socs7,Slc7a5,Tlr4,Htr2a,Cacna2d1,Ywhag,Zfp106,Actn2,Prnp,Grb10,Rapgef1,Akap6,Tsc2,Lars,Aqp8,Sesn1,Abcc1,Gck,Foxo3,Jun,Lpin3,Cacna1s,Gsk3b,Cpeb2,Sorbs2,Ddc,Sesn3,Gnao1,Gpam</t>
  </si>
  <si>
    <t>10090.ENSMUSP00000000187,10090.ENSMUSP00000001583,10090.ENSMUSP00000001963,10090.ENSMUSP00000006293,10090.ENSMUSP00000007757,10090.ENSMUSP00000008032,10090.ENSMUSP00000013130,10090.ENSMUSP00000013807,10090.ENSMUSP00000018337,10090.ENSMUSP00000020171,10090.ENSMUSP00000020904,10090.ENSMUSP00000021514,10090.ENSMUSP00000022213,10090.ENSMUSP00000022386,10090.ENSMUSP00000022971,10090.ENSMUSP00000023099,10090.ENSMUSP00000023151,10090.ENSMUSP00000023352,10090.ENSMUSP00000023769,10090.ENSMUSP00000023775,10090.ENSMUSP00000024575,10090.ENSMUSP00000024857,10090.ENSMUSP00000024956,10090.ENSMUSP00000025075,10090.ENSMUSP00000025363,10090.ENSMUSP00000025590,10090.ENSMUSP00000025875,10090.ENSMUSP00000026672,10090.ENSMUSP00000027185,10090.ENSMUSP00000027269,10090.ENSMUSP00000027878,10090.ENSMUSP00000027888,10090.ENSMUSP00000027906,10090.ENSMUSP00000029030,10090.ENSMUSP00000029462,10090.ENSMUSP00000029846,10090.ENSMUSP00000030164,10090.ENSMUSP00000030464,10090.ENSMUSP00000033751,10090.ENSMUSP00000033929,10090.ENSMUSP00000033979,10090.ENSMUSP00000034453,10090.ENSMUSP00000035037,10090.ENSMUSP00000035289,10090.ENSMUSP00000036150,10090.ENSMUSP00000036765,10090.ENSMUSP00000040307,10090.ENSMUSP00000041557,10090.ENSMUSP00000041848,10090.ENSMUSP00000042009,10090.ENSMUSP00000043492,10090.ENSMUSP00000045460,10090.ENSMUSP00000045770,10090.ENSMUSP00000047597,10090.ENSMUSP00000047774,10090.ENSMUSP00000047894,10090.ENSMUSP00000047962,10090.ENSMUSP00000048053,10090.ENSMUSP00000048719,10090.ENSMUSP00000049026,10090.ENSMUSP00000049336,10090.ENSMUSP00000049977,10090.ENSMUSP00000050252,10090.ENSMUSP00000051158,10090.ENSMUSP00000051973,10090.ENSMUSP00000052194,10090.ENSMUSP00000054804,10090.ENSMUSP00000055542,10090.ENSMUSP00000056147,10090.ENSMUSP00000056754,10090.ENSMUSP00000056948,10090.ENSMUSP00000057849,10090.ENSMUSP00000057989,10090.ENSMUSP00000058613,10090.ENSMUSP00000058757,10090.ENSMUSP00000059538,10090.ENSMUSP00000060671,10090.ENSMUSP00000062392,10090.ENSMUSP00000066448,10090.ENSMUSP00000067708,10090.ENSMUSP00000068834,10090.ENSMUSP00000070413,10090.ENSMUSP00000071017,10090.ENSMUSP00000071896,10090.ENSMUSP00000072155,10090.ENSMUSP00000072945,10090.ENSMUSP00000074198,10090.ENSMUSP00000075327,10090.ENSMUSP00000076115,10090.ENSMUSP00000078551,10090.ENSMUSP00000079991,10090.ENSMUSP00000080467,10090.ENSMUSP00000080601,10090.ENSMUSP00000084586,10090.ENSMUSP00000086017,10090.ENSMUSP00000086459,10090.ENSMUSP00000086716,10090.ENSMUSP00000088833,10090.ENSMUSP00000089298,10090.ENSMUSP00000091318,10090.ENSMUSP00000093406,10090.ENSMUSP00000094986,10090.ENSMUSP00000095385,10090.ENSMUSP00000095873,10090.ENSMUSP00000096957,10090.ENSMUSP00000098723,10090.ENSMUSP00000099792,10090.ENSMUSP00000099907,10090.ENSMUSP00000099983,10090.ENSMUSP00000099984,10090.ENSMUSP00000100012,10090.ENSMUSP00000100911,10090.ENSMUSP00000101141,10090.ENSMUSP00000101365,10090.ENSMUSP00000101914,10090.ENSMUSP00000102711,10090.ENSMUSP00000103000,10090.ENSMUSP00000105049,10090.ENSMUSP00000105082,10090.ENSMUSP00000105250,10090.ENSMUSP00000107477,10090.ENSMUSP00000108371,10090.ENSMUSP00000108617,10090.ENSMUSP00000108651,10090.ENSMUSP00000108987,10090.ENSMUSP00000109084,10090.ENSMUSP00000110398,10090.ENSMUSP00000116742,10090.ENSMUSP00000117336,10090.ENSMUSP00000118361,10090.ENSMUSP00000120938,10090.ENSMUSP00000121288,10090.ENSMUSP00000121753,10090.ENSMUSP00000124091,10090.ENSMUSP00000124133,10090.ENSMUSP00000125081,10090.ENSMUSP00000126405,10090.ENSMUSP00000126531,10090.ENSMUSP00000127586,10090.ENSMUSP00000130925,10090.ENSMUSP00000133815,10090.ENSMUSP00000137374,10090.ENSMUSP00000140251,10090.ENSMUSP00000142149,10090.ENSMUSP00000144413,10090.ENSMUSP00000147497,10090.ENSMUSP00000151452,10090.ENSMUSP00000153206,10090.ENSMUSP00000154293,10090.ENSMUSP00000156199,10090.ENSMUSP00000156344,10090.ENSMUSP00000156511,10090.ENSMUSP00000156662,10090.ENSMUSP00000157960,10090.ENSMUSP00000158775</t>
  </si>
  <si>
    <t>Fgf6,Ell2,Ace,Crkl,Tgfbr1,Crlf1,Strn3,Pten,Cdc73,Ccn2,Rock2,Ppm1a,Thbs4,Samd4,Myc,Slc38a2,Bcl6,Prkdc,Atf1,Cela1,Rps6ka2,Lbh,Rhoq,Bambi,Hbegf,Osbp,Slc1a1,Pde8a,Stradb,Mstn,Prrx1,Abl2,Esrrg,Edn3,Tbx15,Ccn1,Vcp,Pik3r3,Vegfd,Tnks,Star,Acta1,Pik3cb,Polr3g,Six4,P2ry2,Map3k7,Slc7a5,Trub2,Bag2,Setd7,Psme4,Tlr4,Rorb,Htr2a,Inhba,Alx4,Wfs1,Rims2,Fnip1,Spire1,Slk,Nlrp10,Meox1,Abra,Zfp770,Camta1,Trim16,Hivep1,Kif1b,Ier5,Spsb4,Bdnf,Sorl1,Ptpn11,Dok7,Tead1,Prkca,Mllt11,Actn2,Trib1,Dnaja4,Rnf144b,Sh3rf2,Usp13,Myom1,Nfatc2,Ppp2r3a,Efna5,Etv5,Plcg2,Nfe2l1,Dtx3l,Hspa1a,Wnk1,Map3k4,Usp9x,Prnp,Hfe,Plscr1,Akap6,Tsc2,Arid5a,Klhl40,Arrdc3,Limch1,Tnip1,Rtn4,Abca2,Gck,E2f3,Osbpl8,Foxo3,Gm13212,Hivep3,Jun,Tnc,Ppara,Lpin3,Tox3,Ttn,Bcl2,Mid2,Dipk2a,Cab39,Col4a3,Gsk3b,Tnfrsf23,Sgms1,Zfp407,Sh3rf3,Zfp758,Zbtb38,Vgll2,Hipk2,Tnik,Panx1,Arih1,Cyfip2,Dvl3,Hspa1b,Pou3f1,Ash1l,Tgfb2,Hsph1,Slc8a2,Cited2,Pcgf5,Ubr5,Hmga1,Atm,Qk,Zfp52,Ankrd1,Sh3d19</t>
  </si>
  <si>
    <t>GO:0031331</t>
  </si>
  <si>
    <t>Positive regulation of cellular catabolic process</t>
  </si>
  <si>
    <t>10090.ENSMUSP00000004920,10090.ENSMUSP00000013807,10090.ENSMUSP00000020904,10090.ENSMUSP00000022386,10090.ENSMUSP00000022971,10090.ENSMUSP00000030164,10090.ENSMUSP00000033136,10090.ENSMUSP00000040307,10090.ENSMUSP00000047774,10090.ENSMUSP00000065423,10090.ENSMUSP00000066050,10090.ENSMUSP00000068834,10090.ENSMUSP00000071017,10090.ENSMUSP00000071896,10090.ENSMUSP00000076081,10090.ENSMUSP00000080601,10090.ENSMUSP00000084586,10090.ENSMUSP00000094986,10090.ENSMUSP00000095873,10090.ENSMUSP00000097515,10090.ENSMUSP00000099983,10090.ENSMUSP00000099984,10090.ENSMUSP00000101141,10090.ENSMUSP00000108617,10090.ENSMUSP00000110398,10090.ENSMUSP00000120938,10090.ENSMUSP00000126531,10090.ENSMUSP00000133815,10090.ENSMUSP00000146362,10090.ENSMUSP00000156344,10090.ENSMUSP00000158775</t>
  </si>
  <si>
    <t>Ulk2,Pten,Rock2,Samd4,Myc,Vcp,Bag3,Map3k7,Htr2a,Clec16a,Epm2a,Trib1,Rnf144b,Sh3rf2,Atg13,Dtx3l,Hspa1a,Tsc2,Klhl40,Sesn1,Abca2,Gck,Foxo3,Mid2,Gsk3b,Sh3rf3,Arih1,Hspa1b,Sesn3,Atm,Sh3d19</t>
  </si>
  <si>
    <t>10090.ENSMUSP00000000187,10090.ENSMUSP00000001963,10090.ENSMUSP00000006293,10090.ENSMUSP00000007757,10090.ENSMUSP00000008032,10090.ENSMUSP00000020171,10090.ENSMUSP00000020904,10090.ENSMUSP00000022213,10090.ENSMUSP00000022971,10090.ENSMUSP00000025363,10090.ENSMUSP00000025590,10090.ENSMUSP00000025875,10090.ENSMUSP00000026672,10090.ENSMUSP00000027185,10090.ENSMUSP00000027269,10090.ENSMUSP00000029030,10090.ENSMUSP00000029846,10090.ENSMUSP00000030464,10090.ENSMUSP00000033751,10090.ENSMUSP00000040307,10090.ENSMUSP00000045770,10090.ENSMUSP00000047774,10090.ENSMUSP00000047894,10090.ENSMUSP00000048171,10090.ENSMUSP00000049026,10090.ENSMUSP00000049977,10090.ENSMUSP00000057989,10090.ENSMUSP00000058757,10090.ENSMUSP00000059538,10090.ENSMUSP00000060671,10090.ENSMUSP00000062392,10090.ENSMUSP00000076115,10090.ENSMUSP00000079991,10090.ENSMUSP00000086017,10090.ENSMUSP00000086459,10090.ENSMUSP00000088833,10090.ENSMUSP00000089298,10090.ENSMUSP00000091011,10090.ENSMUSP00000093406,10090.ENSMUSP00000098723,10090.ENSMUSP00000099984,10090.ENSMUSP00000100911,10090.ENSMUSP00000108371,10090.ENSMUSP00000108651,10090.ENSMUSP00000108987,10090.ENSMUSP00000110398,10090.ENSMUSP00000124133,10090.ENSMUSP00000125081,10090.ENSMUSP00000130925,10090.ENSMUSP00000142149,10090.ENSMUSP00000147497,10090.ENSMUSP00000156344</t>
  </si>
  <si>
    <t>Fgf6,Ace,Crkl,Tgfbr1,Crlf1,Ccn2,Rock2,Thbs4,Myc,Hbegf,Osbp,Slc1a1,Pde8a,Stradb,Mstn,Edn3,Ccn1,Pik3r3,Vegfd,Map3k7,Tlr4,Htr2a,Inhba,Ror1,Fnip1,Slk,Bdnf,Ptpn11,Dok7,Tead1,Prkca,Efna5,Plcg2,Wnk1,Map3k4,Prnp,Hfe,Grb10,Akap6,Limch1,Gck,Osbpl8,Bcl2,Dipk2a,Cab39,Gsk3b,Hipk2,Tnik,Dvl3,Tgfb2,Slc8a2,Atm</t>
  </si>
  <si>
    <t>10090.ENSMUSP00000001963,10090.ENSMUSP00000002048,10090.ENSMUSP00000003554,10090.ENSMUSP00000003717,10090.ENSMUSP00000006104,10090.ENSMUSP00000006378,10090.ENSMUSP00000007248,10090.ENSMUSP00000013807,10090.ENSMUSP00000015346,10090.ENSMUSP00000018851,10090.ENSMUSP00000020378,10090.ENSMUSP00000020948,10090.ENSMUSP00000021056,10090.ENSMUSP00000021459,10090.ENSMUSP00000021514,10090.ENSMUSP00000022971,10090.ENSMUSP00000023268,10090.ENSMUSP00000023509,10090.ENSMUSP00000024755,10090.ENSMUSP00000024956,10090.ENSMUSP00000025083,10090.ENSMUSP00000025166,10090.ENSMUSP00000025590,10090.ENSMUSP00000025875,10090.ENSMUSP00000028999,10090.ENSMUSP00000029030,10090.ENSMUSP00000030212,10090.ENSMUSP00000032898,10090.ENSMUSP00000033136,10090.ENSMUSP00000036765,10090.ENSMUSP00000038142,10090.ENSMUSP00000039139,10090.ENSMUSP00000041557,10090.ENSMUSP00000045770,10090.ENSMUSP00000047774,10090.ENSMUSP00000047894,10090.ENSMUSP00000047927,10090.ENSMUSP00000048053,10090.ENSMUSP00000048719,10090.ENSMUSP00000049457,10090.ENSMUSP00000055237,10090.ENSMUSP00000058613,10090.ENSMUSP00000058757,10090.ENSMUSP00000062392,10090.ENSMUSP00000062507,10090.ENSMUSP00000066050,10090.ENSMUSP00000067027,10090.ENSMUSP00000067708,10090.ENSMUSP00000071829,10090.ENSMUSP00000072945,10090.ENSMUSP00000073790,10090.ENSMUSP00000076115,10090.ENSMUSP00000079991,10090.ENSMUSP00000083375,10090.ENSMUSP00000086017,10090.ENSMUSP00000087327,10090.ENSMUSP00000088833,10090.ENSMUSP00000089298,10090.ENSMUSP00000091011,10090.ENSMUSP00000091318,10090.ENSMUSP00000092703,10090.ENSMUSP00000093406,10090.ENSMUSP00000094986,10090.ENSMUSP00000097919,10090.ENSMUSP00000098390,10090.ENSMUSP00000099671,10090.ENSMUSP00000099907,10090.ENSMUSP00000099983,10090.ENSMUSP00000099984,10090.ENSMUSP00000100911,10090.ENSMUSP00000101614,10090.ENSMUSP00000105736,10090.ENSMUSP00000107477,10090.ENSMUSP00000107695,10090.ENSMUSP00000108371,10090.ENSMUSP00000108413,10090.ENSMUSP00000109633,10090.ENSMUSP00000110398,10090.ENSMUSP00000110417,10090.ENSMUSP00000110611,10090.ENSMUSP00000113283,10090.ENSMUSP00000113521,10090.ENSMUSP00000114094,10090.ENSMUSP00000117816,10090.ENSMUSP00000124938,10090.ENSMUSP00000126838,10090.ENSMUSP00000130696,10090.ENSMUSP00000137666,10090.ENSMUSP00000142149,10090.ENSMUSP00000145402,10090.ENSMUSP00000146787,10090.ENSMUSP00000148550,10090.ENSMUSP00000154293,10090.ENSMUSP00000157960</t>
  </si>
  <si>
    <t>Ace,Taco1,Casq1,Abcb4,P2rx5,Clcnkb,Hspa1l,Pten,Cnksr3,Dync1h1,Best3,Abca8b,Scn4a,Rab15,Ppm1a,Myc,Arc,Klhl24,Clic5,Rhoq,Kif5b,Cdh2,Osbp,Slc1a1,Pkia,Edn3,Sh3gl2,Ipo5,Bag3,P2ry2,Slc9a3,Arhgap44,Slc7a5,Tlr4,Htr2a,Inhba,Abca5,Wfs1,Rims2,Cacna2d1,Syt12,Sorl1,Ptpn11,Prkca,Scn4b,Epm2a,Ston1,Actn2,Kcnj14,Myom1,Myo5b,Efna5,Plcg2,Glul,Wnk1,Masp1,Prnp,Hfe,Grb10,Plscr1,Rapgef1,Akap6,Tsc2,Mapt,Abcc9,Myh10,Rtn4,Abca2,Gck,Osbpl8,Nkain1,Plcb4,Ttn,Cacna1s,Bcl2,Cacna1c,Dmd,Gsk3b,Fhl1,Kalrn,Hecw2,Rab11fip3,Rab27b,Slmap,Kcnc1,Slc43a2,Myo18a,Jsrp1,Tgfb2,Rab11fip5,Homer2,Gnao1,Ubr5,Ankrd1</t>
  </si>
  <si>
    <t>10090.ENSMUSP00000000314,10090.ENSMUSP00000004920,10090.ENSMUSP00000013807,10090.ENSMUSP00000020904,10090.ENSMUSP00000024755,10090.ENSMUSP00000025083,10090.ENSMUSP00000025349,10090.ENSMUSP00000026494,10090.ENSMUSP00000027186,10090.ENSMUSP00000027753,10090.ENSMUSP00000027888,10090.ENSMUSP00000028102,10090.ENSMUSP00000028187,10090.ENSMUSP00000029030,10090.ENSMUSP00000035468,10090.ENSMUSP00000057989,10090.ENSMUSP00000058757,10090.ENSMUSP00000060169,10090.ENSMUSP00000061646,10090.ENSMUSP00000062392,10090.ENSMUSP00000064443,10090.ENSMUSP00000073790,10090.ENSMUSP00000076115,10090.ENSMUSP00000077781,10090.ENSMUSP00000086716,10090.ENSMUSP00000090304,10090.ENSMUSP00000092223,10090.ENSMUSP00000093240,10090.ENSMUSP00000097919,10090.ENSMUSP00000099073,10090.ENSMUSP00000099589,10090.ENSMUSP00000099671,10090.ENSMUSP00000108371,10090.ENSMUSP00000110398,10090.ENSMUSP00000110611,10090.ENSMUSP00000123234,10090.ENSMUSP00000125069,10090.ENSMUSP00000138308,10090.ENSMUSP00000142149,10090.ENSMUSP00000153662</t>
  </si>
  <si>
    <t>Cdh4,Ulk2,Pten,Rock2,Clic5,Kif5b,Myot,Rnf165,Trak2,Lamc2,Abl2,Kif5c,Lamc3,Edn3,Ntng2,Bdnf,Ptpn11,Igfals,Crppa,Prkca,Slitrk4,Myo5b,Efna5,Enah,Usp9x,Lama2,Map1a,Mypn,Mapt,Ptn,Sema3b,Myh10,Bcl2,Gsk3b,Kalrn,Grip1,Col22a1,Dst,Tgfb2,Ptprm</t>
  </si>
  <si>
    <t>10090.ENSMUSP00000001963,10090.ENSMUSP00000002048,10090.ENSMUSP00000003554,10090.ENSMUSP00000006104,10090.ENSMUSP00000006378,10090.ENSMUSP00000013807,10090.ENSMUSP00000015346,10090.ENSMUSP00000020378,10090.ENSMUSP00000021056,10090.ENSMUSP00000023268,10090.ENSMUSP00000023509,10090.ENSMUSP00000024755,10090.ENSMUSP00000025083,10090.ENSMUSP00000029030,10090.ENSMUSP00000036765,10090.ENSMUSP00000038142,10090.ENSMUSP00000047774,10090.ENSMUSP00000048053,10090.ENSMUSP00000049457,10090.ENSMUSP00000055237,10090.ENSMUSP00000062392,10090.ENSMUSP00000062507,10090.ENSMUSP00000067708,10090.ENSMUSP00000071829,10090.ENSMUSP00000079991,10090.ENSMUSP00000086017,10090.ENSMUSP00000088833,10090.ENSMUSP00000089298,10090.ENSMUSP00000093406,10090.ENSMUSP00000098390,10090.ENSMUSP00000099907,10090.ENSMUSP00000099984,10090.ENSMUSP00000101614,10090.ENSMUSP00000105736,10090.ENSMUSP00000107695,10090.ENSMUSP00000108371,10090.ENSMUSP00000108413,10090.ENSMUSP00000109633,10090.ENSMUSP00000110417,10090.ENSMUSP00000113283,10090.ENSMUSP00000117816,10090.ENSMUSP00000124938,10090.ENSMUSP00000126838,10090.ENSMUSP00000137666,10090.ENSMUSP00000142149,10090.ENSMUSP00000146787,10090.ENSMUSP00000148550</t>
  </si>
  <si>
    <t>Ace,Taco1,Casq1,P2rx5,Clcnkb,Pten,Cnksr3,Best3,Scn4a,Arc,Klhl24,Clic5,Kif5b,Edn3,P2ry2,Slc9a3,Htr2a,Wfs1,Cacna2d1,Syt12,Prkca,Scn4b,Actn2,Kcnj14,Plcg2,Wnk1,Prnp,Hfe,Akap6,Abcc9,Rtn4,Gck,Nkain1,Plcb4,Cacna1s,Bcl2,Cacna1c,Dmd,Fhl1,Hecw2,Slmap,Kcnc1,Slc43a2,Jsrp1,Tgfb2,Homer2,Gnao1</t>
  </si>
  <si>
    <t>10090.ENSMUSP00000001963,10090.ENSMUSP00000003717,10090.ENSMUSP00000004054,10090.ENSMUSP00000006104,10090.ENSMUSP00000006378,10090.ENSMUSP00000007248,10090.ENSMUSP00000015486,10090.ENSMUSP00000017900,10090.ENSMUSP00000018506,10090.ENSMUSP00000018851,10090.ENSMUSP00000019931,10090.ENSMUSP00000020171,10090.ENSMUSP00000020375,10090.ENSMUSP00000020378,10090.ENSMUSP00000020586,10090.ENSMUSP00000020630,10090.ENSMUSP00000020948,10090.ENSMUSP00000021056,10090.ENSMUSP00000021459,10090.ENSMUSP00000021514,10090.ENSMUSP00000022496,10090.ENSMUSP00000022908,10090.ENSMUSP00000022971,10090.ENSMUSP00000023099,10090.ENSMUSP00000023101,10090.ENSMUSP00000023268,10090.ENSMUSP00000023616,10090.ENSMUSP00000023803,10090.ENSMUSP00000024755,10090.ENSMUSP00000024956,10090.ENSMUSP00000025083,10090.ENSMUSP00000025590,10090.ENSMUSP00000025875,10090.ENSMUSP00000026607,10090.ENSMUSP00000027185,10090.ENSMUSP00000027186,10090.ENSMUSP00000027741,10090.ENSMUSP00000027888,10090.ENSMUSP00000028102,10090.ENSMUSP00000029030,10090.ENSMUSP00000029049,10090.ENSMUSP00000029568,10090.ENSMUSP00000030164,10090.ENSMUSP00000030212,10090.ENSMUSP00000032898,10090.ENSMUSP00000032931,10090.ENSMUSP00000033695,10090.ENSMUSP00000033752,10090.ENSMUSP00000033929,10090.ENSMUSP00000033979,10090.ENSMUSP00000034618,10090.ENSMUSP00000035037,10090.ENSMUSP00000036555,10090.ENSMUSP00000036765,10090.ENSMUSP00000038142,10090.ENSMUSP00000038430,10090.ENSMUSP00000038915,10090.ENSMUSP00000039139,10090.ENSMUSP00000041557,10090.ENSMUSP00000041789,10090.ENSMUSP00000041878,10090.ENSMUSP00000042186,10090.ENSMUSP00000042551,10090.ENSMUSP00000043115,10090.ENSMUSP00000045770,10090.ENSMUSP00000046884,10090.ENSMUSP00000047774,10090.ENSMUSP00000047894,10090.ENSMUSP00000047927,10090.ENSMUSP00000048719,10090.ENSMUSP00000049336,10090.ENSMUSP00000049457,10090.ENSMUSP00000051223,10090.ENSMUSP00000051973,10090.ENSMUSP00000055237,10090.ENSMUSP00000055304,10090.ENSMUSP00000055455,10090.ENSMUSP00000056754,10090.ENSMUSP00000057989,10090.ENSMUSP00000058613,10090.ENSMUSP00000062433,10090.ENSMUSP00000062507,10090.ENSMUSP00000065095,10090.ENSMUSP00000065423,10090.ENSMUSP00000065628,10090.ENSMUSP00000066050,10090.ENSMUSP00000066806,10090.ENSMUSP00000067027,10090.ENSMUSP00000071829,10090.ENSMUSP00000073790,10090.ENSMUSP00000075507,10090.ENSMUSP00000077040,10090.ENSMUSP00000079991,10090.ENSMUSP00000080467,10090.ENSMUSP00000080601,10090.ENSMUSP00000081561,10090.ENSMUSP00000081782,10090.ENSMUSP00000081880,10090.ENSMUSP00000084257,10090.ENSMUSP00000084586,10090.ENSMUSP00000085799,10090.ENSMUSP00000086017,10090.ENSMUSP00000086285,10090.ENSMUSP00000088725,10090.ENSMUSP00000089009,10090.ENSMUSP00000089298,10090.ENSMUSP00000091318,10090.ENSMUSP00000091352,10090.ENSMUSP00000092223,10090.ENSMUSP00000094986,10090.ENSMUSP00000095664,10090.ENSMUSP00000096957,10090.ENSMUSP00000097743,10090.ENSMUSP00000097919,10090.ENSMUSP00000098390,10090.ENSMUSP00000098419,10090.ENSMUSP00000099671,10090.ENSMUSP00000099894,10090.ENSMUSP00000099983,10090.ENSMUSP00000099984,10090.ENSMUSP00000100012,10090.ENSMUSP00000100911,10090.ENSMUSP00000101855,10090.ENSMUSP00000102776,10090.ENSMUSP00000103261,10090.ENSMUSP00000103964,10090.ENSMUSP00000105560,10090.ENSMUSP00000107192,10090.ENSMUSP00000107695,10090.ENSMUSP00000108371,10090.ENSMUSP00000108413,10090.ENSMUSP00000108651,10090.ENSMUSP00000110398,10090.ENSMUSP00000110611,10090.ENSMUSP00000111062,10090.ENSMUSP00000113521,10090.ENSMUSP00000114094,10090.ENSMUSP00000123234,10090.ENSMUSP00000124505,10090.ENSMUSP00000124938,10090.ENSMUSP00000126405,10090.ENSMUSP00000126838,10090.ENSMUSP00000128224,10090.ENSMUSP00000130696,10090.ENSMUSP00000133815,10090.ENSMUSP00000136467,10090.ENSMUSP00000136527,10090.ENSMUSP00000138308,10090.ENSMUSP00000139571,10090.ENSMUSP00000141227,10090.ENSMUSP00000142175,10090.ENSMUSP00000145402,10090.ENSMUSP00000147497,10090.ENSMUSP00000153854,10090.ENSMUSP00000156511,10090.ENSMUSP00000158186</t>
  </si>
  <si>
    <t>Ace,Abcb4,Kpna1,P2rx5,Clcnkb,Hspa1l,Xk,Slc12a7,Kpna2,Dync1h1,Lrp11,Ccn2,Rab3ip,Best3,Slc22a4,Hspa4,Abca8b,Scn4a,Rab15,Ppm1a,Kpna3,Slc25a32,Myc,Slc38a2,Slc38a4,Arc,Slc15a2,Krt18,Clic5,Rhoq,Kif5b,Osbp,Slc1a1,Chm,Stradb,Trak2,Xpr1,Abl2,Kif5c,Edn3,Chmp4c,Tmem144,Vcp,Sh3gl2,Ipo5,Fchsd2,Abcb7,Slc6a8,Tnks,Star,Pdzd3,Pik3cb,Ipo4,P2ry2,Slc9a3,Snx13,Rhou,Arhgap44,Slc7a5,Slc26a7,Mreg,Abcc4,Kif16b,Heatr5a,Tlr4,Ano5,Htr2a,Inhba,Abca5,Rims2,Spire1,Cacna2d1,Ywhag,Abra,Syt12,Kif13a,Cpox,Kif1b,Bdnf,Sorl1,Cep120,Scn4b,Rhobtb1,Clec16a,Slc16a6,Epm2a,Ddx19b,Ston1,Kcnj14,Myo5b,Ackr4,Vps13c,Plcg2,Nfe2l1,Dtx3l,Tacc2,Ipo7,Golga4,Xpo5,Hspa1a,Slc38a1,Wnk1,Tmcc1,Intu,Cubn,Hfe,Plscr1,Lman1l,Map1a,Tsc2,Aqp8,Arrdc3,Abcc1,Mapt,Abcc9,Dusp16,Myh10,Mpdz,Abca2,Gck,E2f3,Osbpl8,Trim72,Slc24a2,Lrba,Cp,Syndig1,Clip1,Cacna1s,Bcl2,Cacna1c,Dipk2a,Gsk3b,Kalrn,Slco5a1,Rab11fip3,Rab27b,Grip1,Stau2,Kcnc1,Panx1,Slc43a2,Atp13a3,Myo18a,Hspa1b,Ddc,Spcs3,Dst,Slc25a13,Kpna4,Cnga3,Rab11fip5,Slc8a2,Styx,Qk,Cyb561a3</t>
  </si>
  <si>
    <t>10090.ENSMUSP00000000187,10090.ENSMUSP00000003313,10090.ENSMUSP00000006104,10090.ENSMUSP00000006293,10090.ENSMUSP00000007757,10090.ENSMUSP00000008032,10090.ENSMUSP00000013807,10090.ENSMUSP00000016172,10090.ENSMUSP00000018337,10090.ENSMUSP00000020171,10090.ENSMUSP00000020543,10090.ENSMUSP00000020662,10090.ENSMUSP00000020904,10090.ENSMUSP00000021706,10090.ENSMUSP00000022971,10090.ENSMUSP00000023775,10090.ENSMUSP00000023803,10090.ENSMUSP00000024956,10090.ENSMUSP00000025075,10090.ENSMUSP00000025363,10090.ENSMUSP00000025875,10090.ENSMUSP00000027269,10090.ENSMUSP00000027878,10090.ENSMUSP00000027888,10090.ENSMUSP00000028389,10090.ENSMUSP00000028780,10090.ENSMUSP00000029030,10090.ENSMUSP00000030464,10090.ENSMUSP00000030971,10090.ENSMUSP00000033136,10090.ENSMUSP00000033418,10090.ENSMUSP00000033751,10090.ENSMUSP00000033929,10090.ENSMUSP00000034618,10090.ENSMUSP00000036765,10090.ENSMUSP00000036998,10090.ENSMUSP00000040307,10090.ENSMUSP00000040896,10090.ENSMUSP00000042551,10090.ENSMUSP00000043146,10090.ENSMUSP00000044227,10090.ENSMUSP00000045770,10090.ENSMUSP00000045856,10090.ENSMUSP00000047894,10090.ENSMUSP00000048171,10090.ENSMUSP00000048914,10090.ENSMUSP00000055602,10090.ENSMUSP00000056147,10090.ENSMUSP00000057893,10090.ENSMUSP00000057989,10090.ENSMUSP00000058757,10090.ENSMUSP00000059019,10090.ENSMUSP00000060005,10090.ENSMUSP00000066050,10090.ENSMUSP00000066448,10090.ENSMUSP00000067027,10090.ENSMUSP00000074198,10090.ENSMUSP00000075507,10090.ENSMUSP00000076115,10090.ENSMUSP00000079991,10090.ENSMUSP00000080601,10090.ENSMUSP00000082406,10090.ENSMUSP00000086017,10090.ENSMUSP00000086716,10090.ENSMUSP00000087327,10090.ENSMUSP00000088725,10090.ENSMUSP00000089298,10090.ENSMUSP00000090177,10090.ENSMUSP00000091011,10090.ENSMUSP00000092703,10090.ENSMUSP00000094986,10090.ENSMUSP00000099073,10090.ENSMUSP00000099589,10090.ENSMUSP00000101141,10090.ENSMUSP00000102711,10090.ENSMUSP00000107262,10090.ENSMUSP00000108371,10090.ENSMUSP00000108553,10090.ENSMUSP00000109084,10090.ENSMUSP00000109305,10090.ENSMUSP00000110398,10090.ENSMUSP00000110611,10090.ENSMUSP00000116742,10090.ENSMUSP00000124133,10090.ENSMUSP00000125081,10090.ENSMUSP00000127250,10090.ENSMUSP00000128000,10090.ENSMUSP00000130925,10090.ENSMUSP00000137065,10090.ENSMUSP00000142149,10090.ENSMUSP00000143508,10090.ENSMUSP00000146787,10090.ENSMUSP00000151244,10090.ENSMUSP00000151452</t>
  </si>
  <si>
    <t>Fgf6,Grk5,P2rx5,Crkl,Tgfbr1,Crlf1,Pten,Celsr1,Cdc73,Ccn2,Cpeb4,Kremen1,Rock2,Traf3,Myc,Cela1,Krt18,Rhoq,Bambi,Hbegf,Slc1a1,Mstn,Prrx1,Abl2,Frzb,Chac1,Edn3,Pik3r3,Adgra3,Bag3,Il13ra1,Vegfd,Tnks,Pdzd3,P2ry2,Lnpep,Map3k7,Socs7,Kif16b,Shc4,Itga9,Tlr4,Svep1,Inhba,Ror1,Garem1,Zfp106,Hivep1,Otulin,Bdnf,Ptpn11,Itgbl1,Bex1,Epm2a,Mllt11,Ston1,Nfatc2,Ackr4,Efna5,Plcg2,Dtx3l,Daam1,Wnk1,Usp9x,Masp1,Intu,Hfe,Smurf2,Grb10,Rapgef1,Tsc2,Ptn,Sema3b,Foxo3,Jun,Xirp1,Bcl2,Col4a5,Col4a3,Anxa4,Gsk3b,Kalrn,Tnfrsf23,Hipk2,Tnik,Mvp,Sorbs2,Dvl3,Wnt5b,Tgfb2,Mknk2,Homer2,Usp15,Cited2</t>
  </si>
  <si>
    <t>GO:0018107</t>
  </si>
  <si>
    <t>Peptidyl-threonine phosphorylation</t>
  </si>
  <si>
    <t>10090.ENSMUSP00000007757,10090.ENSMUSP00000020904,10090.ENSMUSP00000023352,10090.ENSMUSP00000028600,10090.ENSMUSP00000033929,10090.ENSMUSP00000040307,10090.ENSMUSP00000060907,10090.ENSMUSP00000062392,10090.ENSMUSP00000086017,10090.ENSMUSP00000108371,10090.ENSMUSP00000110398,10090.ENSMUSP00000124133</t>
  </si>
  <si>
    <t>Tgfbr1,Rock2,Prkdc,Hipk3,Tnks,Map3k7,Sbk1,Prkca,Wnk1,Bcl2,Gsk3b,Hipk2</t>
  </si>
  <si>
    <t>Negative regulation of transcription from RNA polymerase II promoter in response to stress</t>
  </si>
  <si>
    <t>10090.ENSMUSP00000033136,10090.ENSMUSP00000035326,10090.ENSMUSP00000080467,10090.ENSMUSP00000084586,10090.ENSMUSP00000102711,10090.ENSMUSP00000151452</t>
  </si>
  <si>
    <t>Bag3,Hif1an,Nfe2l1,Hspa1a,Jun,Cited2</t>
  </si>
  <si>
    <t>GO:2000058</t>
  </si>
  <si>
    <t>Regulation of ubiquitin-dependent protein catabolic process</t>
  </si>
  <si>
    <t>10090.ENSMUSP00000008748,10090.ENSMUSP00000013807,10090.ENSMUSP00000030164,10090.ENSMUSP00000065423,10090.ENSMUSP00000068834,10090.ENSMUSP00000071017,10090.ENSMUSP00000071896,10090.ENSMUSP00000084586,10090.ENSMUSP00000086716,10090.ENSMUSP00000089298,10090.ENSMUSP00000092223,10090.ENSMUSP00000095873,10090.ENSMUSP00000110398,10090.ENSMUSP00000120938,10090.ENSMUSP00000124133,10090.ENSMUSP00000126531,10090.ENSMUSP00000133815,10090.ENSMUSP00000153854</t>
  </si>
  <si>
    <t>Ubqln4,Pten,Vcp,Clec16a,Trib1,Rnf144b,Sh3rf2,Hspa1a,Usp9x,Hfe,Map1a,Klhl40,Gsk3b,Sh3rf3,Hipk2,Arih1,Hspa1b,Styx</t>
  </si>
  <si>
    <t>GO:0051641</t>
  </si>
  <si>
    <t>Cellular localization</t>
  </si>
  <si>
    <t>10090.ENSMUSP00000004054,10090.ENSMUSP00000016172,10090.ENSMUSP00000018506,10090.ENSMUSP00000018851,10090.ENSMUSP00000020375,10090.ENSMUSP00000020630,10090.ENSMUSP00000020904,10090.ENSMUSP00000021459,10090.ENSMUSP00000021514,10090.ENSMUSP00000022496,10090.ENSMUSP00000023151,10090.ENSMUSP00000023616,10090.ENSMUSP00000023803,10090.ENSMUSP00000024755,10090.ENSMUSP00000025083,10090.ENSMUSP00000025166,10090.ENSMUSP00000025590,10090.ENSMUSP00000025875,10090.ENSMUSP00000026607,10090.ENSMUSP00000027185,10090.ENSMUSP00000027186,10090.ENSMUSP00000027202,10090.ENSMUSP00000027888,10090.ENSMUSP00000028102,10090.ENSMUSP00000029030,10090.ENSMUSP00000029049,10090.ENSMUSP00000030164,10090.ENSMUSP00000030212,10090.ENSMUSP00000032898,10090.ENSMUSP00000032931,10090.ENSMUSP00000033929,10090.ENSMUSP00000033979,10090.ENSMUSP00000034618,10090.ENSMUSP00000035055,10090.ENSMUSP00000036150,10090.ENSMUSP00000036555,10090.ENSMUSP00000036765,10090.ENSMUSP00000038430,10090.ENSMUSP00000039139,10090.ENSMUSP00000041878,10090.ENSMUSP00000042551,10090.ENSMUSP00000043115,10090.ENSMUSP00000046197,10090.ENSMUSP00000046766,10090.ENSMUSP00000047774,10090.ENSMUSP00000048719,10090.ENSMUSP00000049336,10090.ENSMUSP00000051223,10090.ENSMUSP00000051973,10090.ENSMUSP00000052107,10090.ENSMUSP00000054943,10090.ENSMUSP00000055237,10090.ENSMUSP00000055304,10090.ENSMUSP00000056754,10090.ENSMUSP00000058613,10090.ENSMUSP00000059538,10090.ENSMUSP00000062433,10090.ENSMUSP00000062507,10090.ENSMUSP00000065423,10090.ENSMUSP00000066806,10090.ENSMUSP00000067027,10090.ENSMUSP00000067708,10090.ENSMUSP00000073124,10090.ENSMUSP00000073790,10090.ENSMUSP00000076081,10090.ENSMUSP00000077040,10090.ENSMUSP00000078551,10090.ENSMUSP00000080601,10090.ENSMUSP00000081561,10090.ENSMUSP00000081782,10090.ENSMUSP00000081880,10090.ENSMUSP00000084257,10090.ENSMUSP00000084586,10090.ENSMUSP00000086285,10090.ENSMUSP00000088725,10090.ENSMUSP00000089009,10090.ENSMUSP00000089298,10090.ENSMUSP00000091352,10090.ENSMUSP00000092223,10090.ENSMUSP00000094986,10090.ENSMUSP00000095331,10090.ENSMUSP00000096957,10090.ENSMUSP00000097919,10090.ENSMUSP00000098419,10090.ENSMUSP00000099073,10090.ENSMUSP00000099671,10090.ENSMUSP00000099894,10090.ENSMUSP00000099907,10090.ENSMUSP00000100012,10090.ENSMUSP00000100911,10090.ENSMUSP00000102776,10090.ENSMUSP00000103261,10090.ENSMUSP00000105560,10090.ENSMUSP00000107192,10090.ENSMUSP00000108371,10090.ENSMUSP00000108413,10090.ENSMUSP00000108455,10090.ENSMUSP00000108617,10090.ENSMUSP00000108651,10090.ENSMUSP00000108678,10090.ENSMUSP00000109633,10090.ENSMUSP00000110398,10090.ENSMUSP00000110611,10090.ENSMUSP00000111963,10090.ENSMUSP00000113235,10090.ENSMUSP00000113521,10090.ENSMUSP00000114094,10090.ENSMUSP00000115062,10090.ENSMUSP00000117816,10090.ENSMUSP00000123234,10090.ENSMUSP00000123412,10090.ENSMUSP00000124505,10090.ENSMUSP00000125081,10090.ENSMUSP00000136467,10090.ENSMUSP00000136527,10090.ENSMUSP00000137666,10090.ENSMUSP00000138308,10090.ENSMUSP00000141227,10090.ENSMUSP00000145402,10090.ENSMUSP00000153854,10090.ENSMUSP00000156344</t>
  </si>
  <si>
    <t>Kpna1,Celsr1,Kpna2,Dync1h1,Rab3ip,Hspa4,Rock2,Rab15,Ppm1a,Kpna3,Bcl6,Slc15a2,Krt18,Clic5,Kif5b,Cdh2,Osbp,Slc1a1,Chm,Stradb,Trak2,Sgo2a,Abl2,Kif5c,Edn3,Chmp4c,Vcp,Sh3gl2,Ipo5,Fchsd2,Tnks,Star,Pdzd3,Map4,Six4,Ipo4,P2ry2,Snx13,Arhgap44,Mreg,Kif16b,Heatr5a,Ccdc68,Hectd1,Htr2a,Rims2,Spire1,Ywhag,Abra,Ttc7b,Cep68,Syt12,Kif13a,Kif1b,Sorl1,Dok7,Cep120,Scn4b,Clec16a,Ddx19b,Ston1,Actn2,Plec,Myo5b,Atg13,Vps13c,Etv5,Dtx3l,Tacc2,Ipo7,Golga4,Xpo5,Hspa1a,Tmcc1,Intu,Cubn,Hfe,Lman1l,Map1a,Tsc2,Fam126b,Arrdc3,Mapt,Dusp16,Ptn,Myh10,Mpdz,Rtn4,E2f3,Osbpl8,Slc24a2,Lrba,Syndig1,Clip1,Bcl2,Cacna1c,Amot,Mid2,Dipk2a,Shroom3,Dmd,Gsk3b,Kalrn,Map7,Fam160a1,Rab11fip3,Rab27b,Dsp,Slmap,Grip1,Myl12a,Stau2,Tnik,Ddc,Spcs3,Jsrp1,Dst,Kpna4,Rab11fip5,Styx,Atm</t>
  </si>
  <si>
    <t>GO:0070884</t>
  </si>
  <si>
    <t>Regulation of calcineurin-NFAT signaling cascade</t>
  </si>
  <si>
    <t>10090.ENSMUSP00000050408,10090.ENSMUSP00000054804,10090.ENSMUSP00000060394,10090.ENSMUSP00000079991,10090.ENSMUSP00000088833,10090.ENSMUSP00000093406,10090.ENSMUSP00000093741,10090.ENSMUSP00000110398,10090.ENSMUSP00000146787</t>
  </si>
  <si>
    <t>Cmya5,Camta1,Rcan1,Plcg2,Prnp,Akap6,3425401B19Rik,Gsk3b,Homer2</t>
  </si>
  <si>
    <t>10090.ENSMUSP00000020904,10090.ENSMUSP00000021459,10090.ENSMUSP00000023803,10090.ENSMUSP00000025166,10090.ENSMUSP00000025875,10090.ENSMUSP00000034618,10090.ENSMUSP00000039139,10090.ENSMUSP00000046766,10090.ENSMUSP00000052107,10090.ENSMUSP00000055304,10090.ENSMUSP00000056754,10090.ENSMUSP00000067708,10090.ENSMUSP00000073790,10090.ENSMUSP00000081880,10090.ENSMUSP00000094986,10090.ENSMUSP00000095331,10090.ENSMUSP00000107192,10090.ENSMUSP00000110611,10090.ENSMUSP00000111963,10090.ENSMUSP00000117816,10090.ENSMUSP00000123234,10090.ENSMUSP00000123412,10090.ENSMUSP00000125081</t>
  </si>
  <si>
    <t>Rock2,Rab15,Krt18,Cdh2,Slc1a1,Pdzd3,Arhgap44,Hectd1,Ttc7b,Kif13a,Kif1b,Actn2,Myo5b,Golga4,Tsc2,Fam126b,Clip1,Kalrn,Map7,Slmap,Grip1,Myl12a,Tnik</t>
  </si>
  <si>
    <t>10090.ENSMUSP00000000187,10090.ENSMUSP00000001963,10090.ENSMUSP00000006293,10090.ENSMUSP00000007757,10090.ENSMUSP00000008032,10090.ENSMUSP00000020171,10090.ENSMUSP00000020904,10090.ENSMUSP00000022213,10090.ENSMUSP00000025363,10090.ENSMUSP00000025590,10090.ENSMUSP00000025875,10090.ENSMUSP00000026672,10090.ENSMUSP00000027185,10090.ENSMUSP00000027269,10090.ENSMUSP00000029030,10090.ENSMUSP00000029846,10090.ENSMUSP00000030464,10090.ENSMUSP00000033751,10090.ENSMUSP00000040307,10090.ENSMUSP00000045770,10090.ENSMUSP00000047774,10090.ENSMUSP00000047894,10090.ENSMUSP00000049026,10090.ENSMUSP00000049977,10090.ENSMUSP00000057989,10090.ENSMUSP00000058757,10090.ENSMUSP00000059538,10090.ENSMUSP00000060671,10090.ENSMUSP00000062392,10090.ENSMUSP00000076115,10090.ENSMUSP00000079991,10090.ENSMUSP00000086017,10090.ENSMUSP00000086459,10090.ENSMUSP00000088833,10090.ENSMUSP00000089298,10090.ENSMUSP00000093406,10090.ENSMUSP00000098723,10090.ENSMUSP00000100911,10090.ENSMUSP00000108371,10090.ENSMUSP00000108651,10090.ENSMUSP00000108987,10090.ENSMUSP00000110398,10090.ENSMUSP00000124133,10090.ENSMUSP00000125081,10090.ENSMUSP00000130925,10090.ENSMUSP00000142149,10090.ENSMUSP00000147497,10090.ENSMUSP00000156344</t>
  </si>
  <si>
    <t>Fgf6,Ace,Crkl,Tgfbr1,Crlf1,Ccn2,Rock2,Thbs4,Hbegf,Osbp,Slc1a1,Pde8a,Stradb,Mstn,Edn3,Ccn1,Pik3r3,Vegfd,Map3k7,Tlr4,Htr2a,Inhba,Fnip1,Slk,Bdnf,Ptpn11,Dok7,Tead1,Prkca,Efna5,Plcg2,Wnk1,Map3k4,Prnp,Hfe,Akap6,Limch1,Osbpl8,Bcl2,Dipk2a,Cab39,Gsk3b,Hipk2,Tnik,Dvl3,Tgfb2,Slc8a2,Atm</t>
  </si>
  <si>
    <t>GO:0009896</t>
  </si>
  <si>
    <t>Positive regulation of catabolic process</t>
  </si>
  <si>
    <t>10090.ENSMUSP00000004920,10090.ENSMUSP00000013807,10090.ENSMUSP00000020904,10090.ENSMUSP00000022386,10090.ENSMUSP00000022971,10090.ENSMUSP00000030164,10090.ENSMUSP00000033136,10090.ENSMUSP00000040307,10090.ENSMUSP00000042009,10090.ENSMUSP00000047774,10090.ENSMUSP00000058613,10090.ENSMUSP00000065423,10090.ENSMUSP00000066050,10090.ENSMUSP00000068834,10090.ENSMUSP00000071017,10090.ENSMUSP00000071896,10090.ENSMUSP00000072155,10090.ENSMUSP00000075327,10090.ENSMUSP00000076081,10090.ENSMUSP00000080601,10090.ENSMUSP00000084586,10090.ENSMUSP00000094986,10090.ENSMUSP00000095873,10090.ENSMUSP00000097515,10090.ENSMUSP00000099983,10090.ENSMUSP00000099984,10090.ENSMUSP00000101141,10090.ENSMUSP00000108617,10090.ENSMUSP00000110398,10090.ENSMUSP00000120938,10090.ENSMUSP00000126531,10090.ENSMUSP00000133815,10090.ENSMUSP00000146362,10090.ENSMUSP00000156344,10090.ENSMUSP00000158775</t>
  </si>
  <si>
    <t>Ulk2,Pten,Rock2,Samd4,Myc,Vcp,Bag3,Map3k7,Bag2,Htr2a,Sorl1,Clec16a,Epm2a,Trib1,Rnf144b,Sh3rf2,Usp13,Ppp2r3a,Atg13,Dtx3l,Hspa1a,Tsc2,Klhl40,Sesn1,Abca2,Gck,Foxo3,Mid2,Gsk3b,Sh3rf3,Arih1,Hspa1b,Sesn3,Atm,Sh3d19</t>
  </si>
  <si>
    <t>10090.ENSMUSP00000003313,10090.ENSMUSP00000004920,10090.ENSMUSP00000005069,10090.ENSMUSP00000007757,10090.ENSMUSP00000020220,10090.ENSMUSP00000020904,10090.ENSMUSP00000021377,10090.ENSMUSP00000023352,10090.ENSMUSP00000024575,10090.ENSMUSP00000025875,10090.ENSMUSP00000026972,10090.ENSMUSP00000027185,10090.ENSMUSP00000027888,10090.ENSMUSP00000028600,10090.ENSMUSP00000033326,10090.ENSMUSP00000033929,10090.ENSMUSP00000035037,10090.ENSMUSP00000038264,10090.ENSMUSP00000040307,10090.ENSMUSP00000045770,10090.ENSMUSP00000047774,10090.ENSMUSP00000048171,10090.ENSMUSP00000048752,10090.ENSMUSP00000049977,10090.ENSMUSP00000057632,10090.ENSMUSP00000057989,10090.ENSMUSP00000059538,10090.ENSMUSP00000060202,10090.ENSMUSP00000060907,10090.ENSMUSP00000061991,10090.ENSMUSP00000062392,10090.ENSMUSP00000066050,10090.ENSMUSP00000073268,10090.ENSMUSP00000076081,10090.ENSMUSP00000084199,10090.ENSMUSP00000086017,10090.ENSMUSP00000086459,10090.ENSMUSP00000088334,10090.ENSMUSP00000089462,10090.ENSMUSP00000097153,10090.ENSMUSP00000099984,10090.ENSMUSP00000102971,10090.ENSMUSP00000107477,10090.ENSMUSP00000108371,10090.ENSMUSP00000108987,10090.ENSMUSP00000110398,10090.ENSMUSP00000110611,10090.ENSMUSP00000112534,10090.ENSMUSP00000117336,10090.ENSMUSP00000124133,10090.ENSMUSP00000125081,10090.ENSMUSP00000142149,10090.ENSMUSP00000143508,10090.ENSMUSP00000151244,10090.ENSMUSP00000156344</t>
  </si>
  <si>
    <t>Grk5,Ulk2,Nmrk2,Tgfbr1,Nuak1,Rock2,Cdkl1,Prkdc,Rps6ka2,Slc1a1,Fam20c,Stradb,Abl2,Hipk3,Wee1,Tnks,Pik3cb,Obscn,Map3k7,Tlr4,Htr2a,Ror1,Alpk2,Slk,Ppip5k1,Bdnf,Dok7,Uck2,Sbk1,Phka1,Prkca,Epm2a,Prkg1,Atg13,Cdkl2,Wnk1,Map3k4,Map3k20,Mapk4,Pak6,Gck,Alpk3,Ttn,Bcl2,Cab39,Gsk3b,Kalrn,Fam20b,Sgms1,Hipk2,Tnik,Tgfb2,Mknk2,Usp15,Atm</t>
  </si>
  <si>
    <t>10090.ENSMUSP00000000187,10090.ENSMUSP00000001963,10090.ENSMUSP00000006293,10090.ENSMUSP00000007757,10090.ENSMUSP00000008032,10090.ENSMUSP00000020171,10090.ENSMUSP00000020904,10090.ENSMUSP00000022213,10090.ENSMUSP00000022971,10090.ENSMUSP00000025363,10090.ENSMUSP00000025590,10090.ENSMUSP00000025875,10090.ENSMUSP00000026672,10090.ENSMUSP00000027185,10090.ENSMUSP00000027269,10090.ENSMUSP00000029030,10090.ENSMUSP00000029846,10090.ENSMUSP00000030164,10090.ENSMUSP00000030464,10090.ENSMUSP00000033751,10090.ENSMUSP00000040307,10090.ENSMUSP00000045770,10090.ENSMUSP00000047774,10090.ENSMUSP00000047894,10090.ENSMUSP00000048171,10090.ENSMUSP00000049026,10090.ENSMUSP00000049977,10090.ENSMUSP00000054804,10090.ENSMUSP00000057989,10090.ENSMUSP00000058757,10090.ENSMUSP00000059538,10090.ENSMUSP00000060671,10090.ENSMUSP00000062392,10090.ENSMUSP00000076115,10090.ENSMUSP00000079991,10090.ENSMUSP00000086017,10090.ENSMUSP00000086459,10090.ENSMUSP00000088833,10090.ENSMUSP00000089298,10090.ENSMUSP00000091011,10090.ENSMUSP00000093406,10090.ENSMUSP00000098723,10090.ENSMUSP00000099984,10090.ENSMUSP00000100911,10090.ENSMUSP00000105049,10090.ENSMUSP00000108371,10090.ENSMUSP00000108651,10090.ENSMUSP00000108987,10090.ENSMUSP00000110398,10090.ENSMUSP00000124133,10090.ENSMUSP00000125081,10090.ENSMUSP00000130925,10090.ENSMUSP00000142149,10090.ENSMUSP00000147497,10090.ENSMUSP00000156344</t>
  </si>
  <si>
    <t>Fgf6,Ace,Crkl,Tgfbr1,Crlf1,Ccn2,Rock2,Thbs4,Myc,Hbegf,Osbp,Slc1a1,Pde8a,Stradb,Mstn,Edn3,Ccn1,Vcp,Pik3r3,Vegfd,Map3k7,Tlr4,Htr2a,Inhba,Ror1,Fnip1,Slk,Camta1,Bdnf,Ptpn11,Dok7,Tead1,Prkca,Efna5,Plcg2,Wnk1,Map3k4,Prnp,Hfe,Grb10,Akap6,Limch1,Gck,Osbpl8,Ppara,Bcl2,Dipk2a,Cab39,Gsk3b,Hipk2,Tnik,Dvl3,Tgfb2,Slc8a2,Atm</t>
  </si>
  <si>
    <t>GO:0032434</t>
  </si>
  <si>
    <t>Regulation of proteasomal ubiquitin-dependent protein catabolic process</t>
  </si>
  <si>
    <t>10090.ENSMUSP00000008748,10090.ENSMUSP00000030164,10090.ENSMUSP00000065423,10090.ENSMUSP00000068834,10090.ENSMUSP00000071017,10090.ENSMUSP00000071896,10090.ENSMUSP00000084586,10090.ENSMUSP00000086716,10090.ENSMUSP00000089298,10090.ENSMUSP00000092223,10090.ENSMUSP00000095873,10090.ENSMUSP00000110398,10090.ENSMUSP00000120938,10090.ENSMUSP00000126531,10090.ENSMUSP00000133815,10090.ENSMUSP00000153854</t>
  </si>
  <si>
    <t>Ubqln4,Vcp,Clec16a,Trib1,Rnf144b,Sh3rf2,Hspa1a,Usp9x,Hfe,Map1a,Klhl40,Gsk3b,Sh3rf3,Arih1,Hspa1b,Styx</t>
  </si>
  <si>
    <t>10090.ENSMUSP00000000314,10090.ENSMUSP00000004920,10090.ENSMUSP00000006104,10090.ENSMUSP00000006293,10090.ENSMUSP00000007757,10090.ENSMUSP00000013807,10090.ENSMUSP00000018337,10090.ENSMUSP00000023151,10090.ENSMUSP00000023352,10090.ENSMUSP00000025363,10090.ENSMUSP00000027269,10090.ENSMUSP00000028389,10090.ENSMUSP00000036150,10090.ENSMUSP00000040896,10090.ENSMUSP00000042007,10090.ENSMUSP00000047894,10090.ENSMUSP00000048053,10090.ENSMUSP00000048719,10090.ENSMUSP00000057989,10090.ENSMUSP00000060671,10090.ENSMUSP00000064929,10090.ENSMUSP00000066050,10090.ENSMUSP00000073790,10090.ENSMUSP00000076115,10090.ENSMUSP00000081880,10090.ENSMUSP00000084586,10090.ENSMUSP00000093406,10090.ENSMUSP00000097515,10090.ENSMUSP00000097919,10090.ENSMUSP00000099589,10090.ENSMUSP00000099907,10090.ENSMUSP00000103000,10090.ENSMUSP00000103497,10090.ENSMUSP00000105049,10090.ENSMUSP00000108371,10090.ENSMUSP00000108413,10090.ENSMUSP00000110398,10090.ENSMUSP00000110417,10090.ENSMUSP00000133815,10090.ENSMUSP00000134479,10090.ENSMUSP00000142149,10090.ENSMUSP00000147619,10090.ENSMUSP00000151452,10090.ENSMUSP00000157722</t>
  </si>
  <si>
    <t>Cdh4,Ulk2,P2rx5,Crkl,Tgfbr1,Pten,Cdc73,Bcl6,Prkdc,Hbegf,Mstn,Frzb,Six4,Socs7,Fstl4,Inhba,Wfs1,Rims2,Bdnf,Tead1,Socs6,Epm2a,Myo5b,Efna5,Golga4,Hspa1a,Akap6,Sesn1,Mapt,Sema3b,Rtn4,Tnc,Tmem8b,Ppara,Bcl2,Cacna1c,Gsk3b,Fhl1,Hspa1b,D7Ertd443e,Tgfb2,Usp47,Cited2,Gpam</t>
  </si>
  <si>
    <t>GO:0008104</t>
  </si>
  <si>
    <t>Protein localization</t>
  </si>
  <si>
    <t>10090.ENSMUSP00000004054,10090.ENSMUSP00000016172,10090.ENSMUSP00000018506,10090.ENSMUSP00000020375,10090.ENSMUSP00000020630,10090.ENSMUSP00000020904,10090.ENSMUSP00000021459,10090.ENSMUSP00000021514,10090.ENSMUSP00000022496,10090.ENSMUSP00000023151,10090.ENSMUSP00000023616,10090.ENSMUSP00000023803,10090.ENSMUSP00000024755,10090.ENSMUSP00000025083,10090.ENSMUSP00000025166,10090.ENSMUSP00000025875,10090.ENSMUSP00000026607,10090.ENSMUSP00000027185,10090.ENSMUSP00000027186,10090.ENSMUSP00000027202,10090.ENSMUSP00000027888,10090.ENSMUSP00000028102,10090.ENSMUSP00000029049,10090.ENSMUSP00000030164,10090.ENSMUSP00000032898,10090.ENSMUSP00000032931,10090.ENSMUSP00000033929,10090.ENSMUSP00000034618,10090.ENSMUSP00000036150,10090.ENSMUSP00000036555,10090.ENSMUSP00000038430,10090.ENSMUSP00000039139,10090.ENSMUSP00000043115,10090.ENSMUSP00000046197,10090.ENSMUSP00000046766,10090.ENSMUSP00000047774,10090.ENSMUSP00000048719,10090.ENSMUSP00000049336,10090.ENSMUSP00000051223,10090.ENSMUSP00000051973,10090.ENSMUSP00000052107,10090.ENSMUSP00000054943,10090.ENSMUSP00000055304,10090.ENSMUSP00000056754,10090.ENSMUSP00000058613,10090.ENSMUSP00000059538,10090.ENSMUSP00000067708,10090.ENSMUSP00000073124,10090.ENSMUSP00000073790,10090.ENSMUSP00000076081,10090.ENSMUSP00000077040,10090.ENSMUSP00000078551,10090.ENSMUSP00000080601,10090.ENSMUSP00000081782,10090.ENSMUSP00000081880,10090.ENSMUSP00000084257,10090.ENSMUSP00000088725,10090.ENSMUSP00000089009,10090.ENSMUSP00000092223,10090.ENSMUSP00000094986,10090.ENSMUSP00000095331,10090.ENSMUSP00000096957,10090.ENSMUSP00000098419,10090.ENSMUSP00000099073,10090.ENSMUSP00000099894,10090.ENSMUSP00000099907,10090.ENSMUSP00000100012,10090.ENSMUSP00000100911,10090.ENSMUSP00000103261,10090.ENSMUSP00000105560,10090.ENSMUSP00000107192,10090.ENSMUSP00000108413,10090.ENSMUSP00000108455,10090.ENSMUSP00000108617,10090.ENSMUSP00000108678,10090.ENSMUSP00000109633,10090.ENSMUSP00000110398,10090.ENSMUSP00000110611,10090.ENSMUSP00000111963,10090.ENSMUSP00000113235,10090.ENSMUSP00000113521,10090.ENSMUSP00000114094,10090.ENSMUSP00000115062,10090.ENSMUSP00000117816,10090.ENSMUSP00000123234,10090.ENSMUSP00000123412,10090.ENSMUSP00000124505,10090.ENSMUSP00000125081,10090.ENSMUSP00000136527,10090.ENSMUSP00000137666,10090.ENSMUSP00000141227,10090.ENSMUSP00000145402,10090.ENSMUSP00000153854</t>
  </si>
  <si>
    <t>Kpna1,Celsr1,Kpna2,Rab3ip,Hspa4,Rock2,Rab15,Ppm1a,Kpna3,Bcl6,Slc15a2,Krt18,Clic5,Kif5b,Cdh2,Slc1a1,Chm,Stradb,Trak2,Sgo2a,Abl2,Kif5c,Chmp4c,Vcp,Ipo5,Fchsd2,Tnks,Pdzd3,Six4,Ipo4,Snx13,Arhgap44,Heatr5a,Ccdc68,Hectd1,Htr2a,Rims2,Spire1,Ywhag,Abra,Ttc7b,Cep68,Kif13a,Kif1b,Sorl1,Dok7,Actn2,Plec,Myo5b,Atg13,Vps13c,Etv5,Dtx3l,Ipo7,Golga4,Xpo5,Intu,Cubn,Map1a,Tsc2,Fam126b,Arrdc3,Dusp16,Ptn,Mpdz,Rtn4,E2f3,Osbpl8,Lrba,Syndig1,Clip1,Cacna1c,Amot,Mid2,Shroom3,Dmd,Gsk3b,Kalrn,Map7,Fam160a1,Rab11fip3,Rab27b,Dsp,Slmap,Grip1,Myl12a,Stau2,Tnik,Spcs3,Jsrp1,Kpna4,Rab11fip5,Styx</t>
  </si>
  <si>
    <t>GO:0032868</t>
  </si>
  <si>
    <t>Response to insulin</t>
  </si>
  <si>
    <t>10090.ENSMUSP00000013807,10090.ENSMUSP00000021459,10090.ENSMUSP00000022971,10090.ENSMUSP00000023352,10090.ENSMUSP00000024956,10090.ENSMUSP00000030464,10090.ENSMUSP00000033979,10090.ENSMUSP00000040896,10090.ENSMUSP00000051223,10090.ENSMUSP00000055602,10090.ENSMUSP00000077040,10090.ENSMUSP00000091011,10090.ENSMUSP00000094986,10090.ENSMUSP00000099984,10090.ENSMUSP00000105049,10090.ENSMUSP00000105082,10090.ENSMUSP00000110398,10090.ENSMUSP00000125857,10090.ENSMUSP00000133935,10090.ENSMUSP00000146362,10090.ENSMUSP00000157722</t>
  </si>
  <si>
    <t>Pten,Rab15,Myc,Prkdc,Rhoq,Pik3r3,Star,Socs7,Ywhag,Zfp106,Vps13c,Grb10,Tsc2,Gck,Ppara,Lpin3,Gsk3b,Cpeb2,Gcnt1,Sesn3,Gpam</t>
  </si>
  <si>
    <t>10090.ENSMUSP00000000314,10090.ENSMUSP00000004920,10090.ENSMUSP00000006293,10090.ENSMUSP00000007757,10090.ENSMUSP00000018337,10090.ENSMUSP00000023151,10090.ENSMUSP00000025363,10090.ENSMUSP00000028389,10090.ENSMUSP00000042007,10090.ENSMUSP00000047894,10090.ENSMUSP00000048719,10090.ENSMUSP00000057989,10090.ENSMUSP00000060671,10090.ENSMUSP00000066050,10090.ENSMUSP00000073790,10090.ENSMUSP00000076115,10090.ENSMUSP00000081880,10090.ENSMUSP00000084586,10090.ENSMUSP00000093406,10090.ENSMUSP00000097515,10090.ENSMUSP00000097919,10090.ENSMUSP00000099589,10090.ENSMUSP00000099907,10090.ENSMUSP00000103000,10090.ENSMUSP00000105049,10090.ENSMUSP00000108371,10090.ENSMUSP00000110398,10090.ENSMUSP00000110417,10090.ENSMUSP00000133815,10090.ENSMUSP00000134479,10090.ENSMUSP00000142149,10090.ENSMUSP00000147619</t>
  </si>
  <si>
    <t>Cdh4,Ulk2,Crkl,Tgfbr1,Cdc73,Bcl6,Hbegf,Frzb,Fstl4,Inhba,Rims2,Bdnf,Tead1,Epm2a,Myo5b,Efna5,Golga4,Hspa1a,Akap6,Sesn1,Mapt,Sema3b,Rtn4,Tnc,Ppara,Bcl2,Gsk3b,Fhl1,Hspa1b,D7Ertd443e,Tgfb2,Usp47</t>
  </si>
  <si>
    <t>GO:0031344</t>
  </si>
  <si>
    <t>Regulation of cell projection organization</t>
  </si>
  <si>
    <t>10090.ENSMUSP00000000314,10090.ENSMUSP00000004920,10090.ENSMUSP00000006293,10090.ENSMUSP00000007757,10090.ENSMUSP00000013807,10090.ENSMUSP00000015486,10090.ENSMUSP00000020375,10090.ENSMUSP00000020662,10090.ENSMUSP00000021377,10090.ENSMUSP00000023268,10090.ENSMUSP00000023769,10090.ENSMUSP00000024956,10090.ENSMUSP00000025166,10090.ENSMUSP00000027186,10090.ENSMUSP00000027269,10090.ENSMUSP00000027878,10090.ENSMUSP00000027888,10090.ENSMUSP00000035055,10090.ENSMUSP00000035468,10090.ENSMUSP00000036765,10090.ENSMUSP00000039139,10090.ENSMUSP00000042007,10090.ENSMUSP00000048171,10090.ENSMUSP00000057989,10090.ENSMUSP00000062433,10090.ENSMUSP00000073790,10090.ENSMUSP00000076115,10090.ENSMUSP00000081880,10090.ENSMUSP00000088725,10090.ENSMUSP00000088833,10090.ENSMUSP00000092703,10090.ENSMUSP00000094986,10090.ENSMUSP00000097919,10090.ENSMUSP00000099073,10090.ENSMUSP00000099589,10090.ENSMUSP00000099907,10090.ENSMUSP00000107192,10090.ENSMUSP00000109633,10090.ENSMUSP00000110398,10090.ENSMUSP00000110611,10090.ENSMUSP00000113283,10090.ENSMUSP00000123234,10090.ENSMUSP00000124505,10090.ENSMUSP00000125081,10090.ENSMUSP00000142737,10090.ENSMUSP00000157960</t>
  </si>
  <si>
    <t>Cdh4,Ulk2,Crkl,Tgfbr1,Pten,Xk,Rab3ip,Kremen1,Cdkl1,Arc,Atf1,Rhoq,Cdh2,Trak2,Mstn,Prrx1,Abl2,Map4,Ntng2,P2ry2,Arhgap44,Fstl4,Ror1,Bdnf,Cep120,Myo5b,Efna5,Golga4,Intu,Prnp,Rapgef1,Tsc2,Mapt,Ptn,Sema3b,Rtn4,Clip1,Dmd,Gsk3b,Kalrn,Hecw2,Grip1,Stau2,Tnik,Pdlim5,Ankrd1</t>
  </si>
  <si>
    <t>10090.ENSMUSP00000001963,10090.ENSMUSP00000002048,10090.ENSMUSP00000003554,10090.ENSMUSP00000006104,10090.ENSMUSP00000006378,10090.ENSMUSP00000013807,10090.ENSMUSP00000015346,10090.ENSMUSP00000021056,10090.ENSMUSP00000022971,10090.ENSMUSP00000023268,10090.ENSMUSP00000023509,10090.ENSMUSP00000024755,10090.ENSMUSP00000024956,10090.ENSMUSP00000025083,10090.ENSMUSP00000029030,10090.ENSMUSP00000041557,10090.ENSMUSP00000049457,10090.ENSMUSP00000058757,10090.ENSMUSP00000062392,10090.ENSMUSP00000062507,10090.ENSMUSP00000067708,10090.ENSMUSP00000071829,10090.ENSMUSP00000079991,10090.ENSMUSP00000086017,10090.ENSMUSP00000088833,10090.ENSMUSP00000091011,10090.ENSMUSP00000093406,10090.ENSMUSP00000098390,10090.ENSMUSP00000100911,10090.ENSMUSP00000107695,10090.ENSMUSP00000108371,10090.ENSMUSP00000108413,10090.ENSMUSP00000109633,10090.ENSMUSP00000110417,10090.ENSMUSP00000113283,10090.ENSMUSP00000117816,10090.ENSMUSP00000124938,10090.ENSMUSP00000126838,10090.ENSMUSP00000137666,10090.ENSMUSP00000142149</t>
  </si>
  <si>
    <t>Ace,Taco1,Casq1,P2rx5,Clcnkb,Pten,Cnksr3,Scn4a,Myc,Arc,Klhl24,Clic5,Rhoq,Kif5b,Edn3,Slc7a5,Cacna2d1,Ptpn11,Prkca,Scn4b,Actn2,Kcnj14,Plcg2,Wnk1,Prnp,Grb10,Akap6,Abcc9,Osbpl8,Cacna1s,Bcl2,Cacna1c,Dmd,Fhl1,Hecw2,Slmap,Kcnc1,Slc43a2,Jsrp1,Tgfb2</t>
  </si>
  <si>
    <t>10090.ENSMUSP00000000187,10090.ENSMUSP00000001963,10090.ENSMUSP00000006293,10090.ENSMUSP00000007757,10090.ENSMUSP00000013807,10090.ENSMUSP00000020904,10090.ENSMUSP00000022213,10090.ENSMUSP00000022971,10090.ENSMUSP00000025363,10090.ENSMUSP00000027269,10090.ENSMUSP00000027753,10090.ENSMUSP00000027888,10090.ENSMUSP00000029030,10090.ENSMUSP00000029846,10090.ENSMUSP00000033751,10090.ENSMUSP00000035037,10090.ENSMUSP00000035468,10090.ENSMUSP00000036765,10090.ENSMUSP00000045770,10090.ENSMUSP00000049977,10090.ENSMUSP00000058613,10090.ENSMUSP00000059503,10090.ENSMUSP00000062392,10090.ENSMUSP00000068834,10090.ENSMUSP00000069752,10090.ENSMUSP00000070413,10090.ENSMUSP00000071896,10090.ENSMUSP00000073268,10090.ENSMUSP00000075327,10090.ENSMUSP00000079991,10090.ENSMUSP00000083375,10090.ENSMUSP00000085712,10090.ENSMUSP00000086017,10090.ENSMUSP00000090177,10090.ENSMUSP00000090304,10090.ENSMUSP00000094986,10090.ENSMUSP00000097743,10090.ENSMUSP00000098723,10090.ENSMUSP00000099073,10090.ENSMUSP00000099589,10090.ENSMUSP00000099907,10090.ENSMUSP00000100911,10090.ENSMUSP00000101141,10090.ENSMUSP00000102034,10090.ENSMUSP00000102711,10090.ENSMUSP00000103000,10090.ENSMUSP00000108371,10090.ENSMUSP00000108455,10090.ENSMUSP00000110398,10090.ENSMUSP00000133935,10090.ENSMUSP00000137065,10090.ENSMUSP00000142149,10090.ENSMUSP00000151452,10090.ENSMUSP00000153662,10090.ENSMUSP00000156344</t>
  </si>
  <si>
    <t>Fgf6,Ace,Crkl,Tgfbr1,Pten,Rock2,Thbs4,Myc,Hbegf,Mstn,Lamc2,Abl2,Edn3,Ccn1,Vegfd,Pik3cb,Ntng2,P2ry2,Tlr4,Slk,Sorl1,Mtus1,Prkca,Trib1,Rras2,Dnaja4,Sh3rf2,Prkg1,Ppp2r3a,Plcg2,Glul,Srgap3,Wnk1,Smurf2,Lama2,Tsc2,Abcc1,Limch1,Ptn,Sema3b,Rtn4,Osbpl8,Foxo3,Synpo2,Jun,Tnc,Bcl2,Amot,Gsk3b,Gcnt1,Wnt5b,Tgfb2,Cited2,Ptprm,Atm</t>
  </si>
  <si>
    <t>GO:0031401</t>
  </si>
  <si>
    <t>Positive regulation of protein modification process</t>
  </si>
  <si>
    <t>10090.ENSMUSP00000000187,10090.ENSMUSP00000001963,10090.ENSMUSP00000006293,10090.ENSMUSP00000007757,10090.ENSMUSP00000008032,10090.ENSMUSP00000013807,10090.ENSMUSP00000020171,10090.ENSMUSP00000020904,10090.ENSMUSP00000022213,10090.ENSMUSP00000023151,10090.ENSMUSP00000025363,10090.ENSMUSP00000025590,10090.ENSMUSP00000025875,10090.ENSMUSP00000026672,10090.ENSMUSP00000027185,10090.ENSMUSP00000027269,10090.ENSMUSP00000029030,10090.ENSMUSP00000029846,10090.ENSMUSP00000030164,10090.ENSMUSP00000030464,10090.ENSMUSP00000033751,10090.ENSMUSP00000040307,10090.ENSMUSP00000045770,10090.ENSMUSP00000047774,10090.ENSMUSP00000047894,10090.ENSMUSP00000048053,10090.ENSMUSP00000049026,10090.ENSMUSP00000049977,10090.ENSMUSP00000054804,10090.ENSMUSP00000057849,10090.ENSMUSP00000057989,10090.ENSMUSP00000058757,10090.ENSMUSP00000059538,10090.ENSMUSP00000060671,10090.ENSMUSP00000062392,10090.ENSMUSP00000068834,10090.ENSMUSP00000076115,10090.ENSMUSP00000079991,10090.ENSMUSP00000086017,10090.ENSMUSP00000086459,10090.ENSMUSP00000088833,10090.ENSMUSP00000089298,10090.ENSMUSP00000093406,10090.ENSMUSP00000095385,10090.ENSMUSP00000095873,10090.ENSMUSP00000096957,10090.ENSMUSP00000098723,10090.ENSMUSP00000099792,10090.ENSMUSP00000100911,10090.ENSMUSP00000108371,10090.ENSMUSP00000108651,10090.ENSMUSP00000108987,10090.ENSMUSP00000110398,10090.ENSMUSP00000124133,10090.ENSMUSP00000125081,10090.ENSMUSP00000130925,10090.ENSMUSP00000142149,10090.ENSMUSP00000147497,10090.ENSMUSP00000156344</t>
  </si>
  <si>
    <t>Fgf6,Ace,Crkl,Tgfbr1,Crlf1,Pten,Ccn2,Rock2,Thbs4,Bcl6,Hbegf,Osbp,Slc1a1,Pde8a,Stradb,Mstn,Edn3,Ccn1,Vcp,Pik3r3,Vegfd,Map3k7,Tlr4,Htr2a,Inhba,Wfs1,Fnip1,Slk,Camta1,Spsb4,Bdnf,Ptpn11,Dok7,Tead1,Prkca,Trib1,Efna5,Plcg2,Wnk1,Map3k4,Prnp,Hfe,Akap6,Arid5a,Klhl40,Arrdc3,Limch1,Tnip1,Osbpl8,Bcl2,Dipk2a,Cab39,Gsk3b,Hipk2,Tnik,Dvl3,Tgfb2,Slc8a2,Atm</t>
  </si>
  <si>
    <t>10090.ENSMUSP00000007757,10090.ENSMUSP00000018851,10090.ENSMUSP00000020171,10090.ENSMUSP00000020904,10090.ENSMUSP00000024956,10090.ENSMUSP00000027269,10090.ENSMUSP00000030164,10090.ENSMUSP00000031694,10090.ENSMUSP00000032931,10090.ENSMUSP00000041180,10090.ENSMUSP00000045770,10090.ENSMUSP00000049026,10090.ENSMUSP00000053129,10090.ENSMUSP00000057989,10090.ENSMUSP00000058757,10090.ENSMUSP00000061278,10090.ENSMUSP00000062392,10090.ENSMUSP00000062433,10090.ENSMUSP00000064443,10090.ENSMUSP00000073790,10090.ENSMUSP00000076115,10090.ENSMUSP00000079991,10090.ENSMUSP00000084586,10090.ENSMUSP00000088254,10090.ENSMUSP00000095174,10090.ENSMUSP00000097919,10090.ENSMUSP00000098723,10090.ENSMUSP00000102034,10090.ENSMUSP00000105560,10090.ENSMUSP00000107192,10090.ENSMUSP00000110398,10090.ENSMUSP00000112792,10090.ENSMUSP00000115871,10090.ENSMUSP00000124505,10090.ENSMUSP00000133815,10090.ENSMUSP00000156344</t>
  </si>
  <si>
    <t>Tgfbr1,Dync1h1,Ccn2,Rock2,Rhoq,Mstn,Vcp,Lmod2,Fchsd2,Resf1,Tlr4,Fnip1,Baiap2l1,Bdnf,Ptpn11,Ppm1e,Prkca,Cep120,Slitrk4,Myo5b,Efna5,Plcg2,Hspa1a,Pde4dip,Synpo,Mapt,Limch1,Synpo2,Syndig1,Clip1,Gsk3b,Synpo2l,Slain2,Stau2,Hspa1b,Atm</t>
  </si>
  <si>
    <t>10090.ENSMUSP00000007757,10090.ENSMUSP00000018851,10090.ENSMUSP00000020171,10090.ENSMUSP00000020904,10090.ENSMUSP00000031694,10090.ENSMUSP00000032931,10090.ENSMUSP00000053129,10090.ENSMUSP00000061278,10090.ENSMUSP00000062433,10090.ENSMUSP00000067708,10090.ENSMUSP00000084586,10090.ENSMUSP00000088254,10090.ENSMUSP00000095174,10090.ENSMUSP00000097919,10090.ENSMUSP00000098723,10090.ENSMUSP00000102034,10090.ENSMUSP00000107192,10090.ENSMUSP00000112792,10090.ENSMUSP00000115871,10090.ENSMUSP00000133815</t>
  </si>
  <si>
    <t>Tgfbr1,Dync1h1,Ccn2,Rock2,Lmod2,Fchsd2,Baiap2l1,Ppm1e,Cep120,Actn2,Hspa1a,Pde4dip,Synpo,Mapt,Limch1,Synpo2,Clip1,Synpo2l,Slain2,Hspa1b</t>
  </si>
  <si>
    <t>10090.ENSMUSP00000003451,10090.ENSMUSP00000027888,10090.ENSMUSP00000028410,10090.ENSMUSP00000031694,10090.ENSMUSP00000034453,10090.ENSMUSP00000039334,10090.ENSMUSP00000047763,10090.ENSMUSP00000049336,10090.ENSMUSP00000053129,10090.ENSMUSP00000065095,10090.ENSMUSP00000073124,10090.ENSMUSP00000073228,10090.ENSMUSP00000073790,10090.ENSMUSP00000077781,10090.ENSMUSP00000096973,10090.ENSMUSP00000099671,10090.ENSMUSP00000107262,10090.ENSMUSP00000107477,10090.ENSMUSP00000108371,10090.ENSMUSP00000108678,10090.ENSMUSP00000110389,10090.ENSMUSP00000115078,10090.ENSMUSP00000128000</t>
  </si>
  <si>
    <t>Rnd1,Abl2,Xirp2,Lmod2,Acta1,Diaph2,Neb,Spire1,Baiap2l1,Rhobtb1,Plec,Nrap,Myo5b,Enah,Gas2l3,Myh10,Xirp1,Ttn,Bcl2,Shroom3,Pstpip2,Svil,Sorbs2</t>
  </si>
  <si>
    <t>GO:0120035</t>
  </si>
  <si>
    <t>Regulation of plasma membrane bounded cell projection organization</t>
  </si>
  <si>
    <t>10090.ENSMUSP00000000314,10090.ENSMUSP00000004920,10090.ENSMUSP00000006293,10090.ENSMUSP00000007757,10090.ENSMUSP00000013807,10090.ENSMUSP00000015486,10090.ENSMUSP00000020375,10090.ENSMUSP00000020662,10090.ENSMUSP00000021377,10090.ENSMUSP00000023268,10090.ENSMUSP00000023769,10090.ENSMUSP00000024956,10090.ENSMUSP00000025166,10090.ENSMUSP00000027186,10090.ENSMUSP00000027269,10090.ENSMUSP00000027878,10090.ENSMUSP00000027888,10090.ENSMUSP00000035055,10090.ENSMUSP00000035468,10090.ENSMUSP00000036765,10090.ENSMUSP00000039139,10090.ENSMUSP00000042007,10090.ENSMUSP00000048171,10090.ENSMUSP00000057989,10090.ENSMUSP00000062433,10090.ENSMUSP00000073790,10090.ENSMUSP00000076115,10090.ENSMUSP00000081880,10090.ENSMUSP00000088725,10090.ENSMUSP00000088833,10090.ENSMUSP00000092703,10090.ENSMUSP00000094986,10090.ENSMUSP00000097919,10090.ENSMUSP00000099073,10090.ENSMUSP00000099589,10090.ENSMUSP00000099907,10090.ENSMUSP00000107192,10090.ENSMUSP00000109633,10090.ENSMUSP00000110398,10090.ENSMUSP00000110611,10090.ENSMUSP00000113283,10090.ENSMUSP00000124505,10090.ENSMUSP00000125081,10090.ENSMUSP00000142737,10090.ENSMUSP00000157960</t>
  </si>
  <si>
    <t>Cdh4,Ulk2,Crkl,Tgfbr1,Pten,Xk,Rab3ip,Kremen1,Cdkl1,Arc,Atf1,Rhoq,Cdh2,Trak2,Mstn,Prrx1,Abl2,Map4,Ntng2,P2ry2,Arhgap44,Fstl4,Ror1,Bdnf,Cep120,Myo5b,Efna5,Golga4,Intu,Prnp,Rapgef1,Tsc2,Mapt,Ptn,Sema3b,Rtn4,Clip1,Dmd,Gsk3b,Kalrn,Hecw2,Stau2,Tnik,Pdlim5,Ankrd1</t>
  </si>
  <si>
    <t>GO:0031329</t>
  </si>
  <si>
    <t>Regulation of cellular catabolic process</t>
  </si>
  <si>
    <t>10090.ENSMUSP00000004920,10090.ENSMUSP00000008748,10090.ENSMUSP00000013807,10090.ENSMUSP00000020904,10090.ENSMUSP00000022386,10090.ENSMUSP00000022971,10090.ENSMUSP00000030164,10090.ENSMUSP00000030816,10090.ENSMUSP00000033136,10090.ENSMUSP00000040307,10090.ENSMUSP00000041557,10090.ENSMUSP00000047774,10090.ENSMUSP00000058613,10090.ENSMUSP00000065423,10090.ENSMUSP00000066050,10090.ENSMUSP00000068834,10090.ENSMUSP00000071017,10090.ENSMUSP00000071896,10090.ENSMUSP00000072155,10090.ENSMUSP00000076081,10090.ENSMUSP00000077040,10090.ENSMUSP00000080601,10090.ENSMUSP00000084586,10090.ENSMUSP00000086716,10090.ENSMUSP00000089298,10090.ENSMUSP00000092223,10090.ENSMUSP00000094986,10090.ENSMUSP00000095873,10090.ENSMUSP00000097515,10090.ENSMUSP00000097919,10090.ENSMUSP00000099983,10090.ENSMUSP00000099984,10090.ENSMUSP00000101141,10090.ENSMUSP00000108371,10090.ENSMUSP00000108617,10090.ENSMUSP00000110398,10090.ENSMUSP00000120938,10090.ENSMUSP00000124133,10090.ENSMUSP00000126531,10090.ENSMUSP00000133815,10090.ENSMUSP00000146362,10090.ENSMUSP00000153854,10090.ENSMUSP00000156344,10090.ENSMUSP00000158775</t>
  </si>
  <si>
    <t>Ulk2,Ubqln4,Pten,Rock2,Samd4,Myc,Vcp,Dffa,Bag3,Map3k7,Slc7a5,Htr2a,Sorl1,Clec16a,Epm2a,Trib1,Rnf144b,Sh3rf2,Usp13,Atg13,Vps13c,Dtx3l,Hspa1a,Usp9x,Hfe,Map1a,Tsc2,Klhl40,Sesn1,Mapt,Abca2,Gck,Foxo3,Bcl2,Mid2,Gsk3b,Sh3rf3,Hipk2,Arih1,Hspa1b,Sesn3,Styx,Atm,Sh3d19</t>
  </si>
  <si>
    <t>GO:0048741</t>
  </si>
  <si>
    <t>Skeletal muscle fiber development</t>
  </si>
  <si>
    <t>10090.ENSMUSP00000015486,10090.ENSMUSP00000034453,10090.ENSMUSP00000060394,10090.ENSMUSP00000073124,10090.ENSMUSP00000095873,10090.ENSMUSP00000097627,10090.ENSMUSP00000107695,10090.ENSMUSP00000108371</t>
  </si>
  <si>
    <t>Xk,Acta1,Rcan1,Plec,Klhl40,Klhl41,Cacna1s,Bcl2</t>
  </si>
  <si>
    <t>10090.ENSMUSP00000001963,10090.ENSMUSP00000003554,10090.ENSMUSP00000006104,10090.ENSMUSP00000013807,10090.ENSMUSP00000019931,10090.ENSMUSP00000020543,10090.ENSMUSP00000020630,10090.ENSMUSP00000022725,10090.ENSMUSP00000022971,10090.ENSMUSP00000022986,10090.ENSMUSP00000023099,10090.ENSMUSP00000023352,10090.ENSMUSP00000025875,10090.ENSMUSP00000026172,10090.ENSMUSP00000027269,10090.ENSMUSP00000027279,10090.ENSMUSP00000027888,10090.ENSMUSP00000030164,10090.ENSMUSP00000032194,10090.ENSMUSP00000032421,10090.ENSMUSP00000033136,10090.ENSMUSP00000033751,10090.ENSMUSP00000033979,10090.ENSMUSP00000034453,10090.ENSMUSP00000035326,10090.ENSMUSP00000039172,10090.ENSMUSP00000041557,10090.ENSMUSP00000045770,10090.ENSMUSP00000047467,10090.ENSMUSP00000047774,10090.ENSMUSP00000056948,10090.ENSMUSP00000058757,10090.ENSMUSP00000061168,10090.ENSMUSP00000070413,10090.ENSMUSP00000073124,10090.ENSMUSP00000080467,10090.ENSMUSP00000084586,10090.ENSMUSP00000086459,10090.ENSMUSP00000088334,10090.ENSMUSP00000094986,10090.ENSMUSP00000095174,10090.ENSMUSP00000099073,10090.ENSMUSP00000099544,10090.ENSMUSP00000099907,10090.ENSMUSP00000101141,10090.ENSMUSP00000102711,10090.ENSMUSP00000105049,10090.ENSMUSP00000107477,10090.ENSMUSP00000108371,10090.ENSMUSP00000108413,10090.ENSMUSP00000109633,10090.ENSMUSP00000110398,10090.ENSMUSP00000111963,10090.ENSMUSP00000124938,10090.ENSMUSP00000125857,10090.ENSMUSP00000133815,10090.ENSMUSP00000134479,10090.ENSMUSP00000142149,10090.ENSMUSP00000145402,10090.ENSMUSP00000147619,10090.ENSMUSP00000151452,10090.ENSMUSP00000156344,10090.ENSMUSP00000157960</t>
  </si>
  <si>
    <t>Ace,Casq1,P2rx5,Pten,Lrp11,Cpeb4,Hspa4,Dct,Myc,Fbxo32,Slc38a2,Prkdc,Slc1a1,Ankrd2,Mstn,Nabp1,Abl2,Vcp,Bhlhe40,St8sia1,Bag3,Vegfd,Star,Acta1,Hif1an,Hspb6,Slc7a5,Tlr4,Usp28,Htr2a,Ier5,Ptpn11,Ankrd23,Dnaja4,Plec,Nfe2l1,Hspa1a,Map3k4,Map3k20,Tsc2,Synpo,Ptn,Hspb7,Rtn4,Foxo3,Jun,Ppara,Ttn,Bcl2,Cacna1c,Dmd,Gsk3b,Map7,Kcnc1,Cpeb2,Hspa1b,D7Ertd443e,Tgfb2,Rab11fip5,Usp47,Cited2,Atm,Ankrd1</t>
  </si>
  <si>
    <t>10090.ENSMUSP00000013807,10090.ENSMUSP00000023509,10090.ENSMUSP00000025083,10090.ENSMUSP00000029030,10090.ENSMUSP00000047774,10090.ENSMUSP00000067708,10090.ENSMUSP00000086017,10090.ENSMUSP00000088833,10090.ENSMUSP00000093406,10090.ENSMUSP00000098390,10090.ENSMUSP00000099984,10090.ENSMUSP00000105736,10090.ENSMUSP00000110417,10090.ENSMUSP00000124938</t>
  </si>
  <si>
    <t>Pten,Klhl24,Kif5b,Edn3,Htr2a,Actn2,Wnk1,Prnp,Akap6,Abcc9,Gck,Plcb4,Fhl1,Kcnc1</t>
  </si>
  <si>
    <t>10090.ENSMUSP00000001963,10090.ENSMUSP00000003717,10090.ENSMUSP00000004054,10090.ENSMUSP00000015486,10090.ENSMUSP00000018506,10090.ENSMUSP00000020375,10090.ENSMUSP00000020586,10090.ENSMUSP00000020630,10090.ENSMUSP00000020948,10090.ENSMUSP00000021056,10090.ENSMUSP00000021459,10090.ENSMUSP00000021514,10090.ENSMUSP00000022496,10090.ENSMUSP00000022908,10090.ENSMUSP00000022971,10090.ENSMUSP00000023099,10090.ENSMUSP00000023101,10090.ENSMUSP00000023268,10090.ENSMUSP00000023616,10090.ENSMUSP00000023803,10090.ENSMUSP00000025083,10090.ENSMUSP00000025590,10090.ENSMUSP00000025875,10090.ENSMUSP00000026607,10090.ENSMUSP00000027185,10090.ENSMUSP00000027186,10090.ENSMUSP00000028102,10090.ENSMUSP00000029030,10090.ENSMUSP00000029049,10090.ENSMUSP00000029568,10090.ENSMUSP00000030164,10090.ENSMUSP00000032898,10090.ENSMUSP00000032931,10090.ENSMUSP00000033752,10090.ENSMUSP00000033929,10090.ENSMUSP00000033979,10090.ENSMUSP00000036555,10090.ENSMUSP00000038430,10090.ENSMUSP00000039139,10090.ENSMUSP00000041557,10090.ENSMUSP00000041789,10090.ENSMUSP00000042186,10090.ENSMUSP00000047894,10090.ENSMUSP00000047927,10090.ENSMUSP00000048719,10090.ENSMUSP00000049336,10090.ENSMUSP00000051223,10090.ENSMUSP00000051973,10090.ENSMUSP00000055304,10090.ENSMUSP00000057989,10090.ENSMUSP00000058613,10090.ENSMUSP00000065628,10090.ENSMUSP00000066050,10090.ENSMUSP00000066806,10090.ENSMUSP00000073790,10090.ENSMUSP00000077040,10090.ENSMUSP00000080467,10090.ENSMUSP00000080601,10090.ENSMUSP00000081782,10090.ENSMUSP00000081880,10090.ENSMUSP00000084257,10090.ENSMUSP00000085799,10090.ENSMUSP00000089009,10090.ENSMUSP00000091318,10090.ENSMUSP00000092223,10090.ENSMUSP00000094986,10090.ENSMUSP00000095664,10090.ENSMUSP00000096957,10090.ENSMUSP00000097743,10090.ENSMUSP00000097919,10090.ENSMUSP00000098419,10090.ENSMUSP00000099894,10090.ENSMUSP00000099983,10090.ENSMUSP00000100012,10090.ENSMUSP00000100911,10090.ENSMUSP00000105560,10090.ENSMUSP00000107192,10090.ENSMUSP00000108413,10090.ENSMUSP00000110398,10090.ENSMUSP00000111062,10090.ENSMUSP00000114094,10090.ENSMUSP00000123234,10090.ENSMUSP00000126838,10090.ENSMUSP00000128224,10090.ENSMUSP00000136467,10090.ENSMUSP00000136527,10090.ENSMUSP00000139571,10090.ENSMUSP00000141227,10090.ENSMUSP00000145402,10090.ENSMUSP00000153854,10090.ENSMUSP00000156511</t>
  </si>
  <si>
    <t>Ace,Abcb4,Kpna1,Xk,Kpna2,Rab3ip,Slc22a4,Hspa4,Abca8b,Scn4a,Rab15,Ppm1a,Kpna3,Slc25a32,Myc,Slc38a2,Slc38a4,Arc,Slc15a2,Krt18,Kif5b,Osbp,Slc1a1,Chm,Stradb,Trak2,Kif5c,Edn3,Chmp4c,Tmem144,Vcp,Ipo5,Fchsd2,Slc6a8,Tnks,Star,Ipo4,Snx13,Arhgap44,Slc7a5,Slc26a7,Abcc4,Inhba,Abca5,Rims2,Spire1,Ywhag,Abra,Kif13a,Bdnf,Sorl1,Slc16a6,Epm2a,Ddx19b,Myo5b,Vps13c,Nfe2l1,Dtx3l,Ipo7,Golga4,Xpo5,Slc38a1,Cubn,Plscr1,Map1a,Tsc2,Aqp8,Arrdc3,Abcc1,Mapt,Dusp16,Mpdz,Abca2,E2f3,Osbpl8,Syndig1,Clip1,Cacna1c,Gsk3b,Slco5a1,Rab27b,Grip1,Slc43a2,Atp13a3,Ddc,Spcs3,Slc25a13,Kpna4,Rab11fip5,Styx,Qk</t>
  </si>
  <si>
    <t>GO:0097190</t>
  </si>
  <si>
    <t>Apoptotic signaling pathway</t>
  </si>
  <si>
    <t>10090.ENSMUSP00000020904,10090.ENSMUSP00000022971,10090.ENSMUSP00000023352,10090.ENSMUSP00000023803,10090.ENSMUSP00000023918,10090.ENSMUSP00000028780,10090.ENSMUSP00000033136,10090.ENSMUSP00000040307,10090.ENSMUSP00000047467,10090.ENSMUSP00000047894,10090.ENSMUSP00000062392,10090.ENSMUSP00000066448,10090.ENSMUSP00000079038,10090.ENSMUSP00000088271,10090.ENSMUSP00000091318,10090.ENSMUSP00000097919,10090.ENSMUSP00000101141,10090.ENSMUSP00000102711,10090.ENSMUSP00000108371,10090.ENSMUSP00000110398,10090.ENSMUSP00000116742,10090.ENSMUSP00000124133,10090.ENSMUSP00000142149,10090.ENSMUSP00000143508,10090.ENSMUSP00000147619,10090.ENSMUSP00000156344</t>
  </si>
  <si>
    <t>Rock2,Myc,Prkdc,Krt18,Ivns1abp,Chac1,Bag3,Map3k7,Usp28,Inhba,Prkca,Mllt11,Tmem117,Zfp385b,Plscr1,Mapt,Foxo3,Jun,Bcl2,Gsk3b,Tnfrsf23,Hipk2,Tgfb2,Mknk2,Usp47,Atm</t>
  </si>
  <si>
    <t>10090.ENSMUSP00000001963,10090.ENSMUSP00000002048,10090.ENSMUSP00000006293,10090.ENSMUSP00000013807,10090.ENSMUSP00000020171,10090.ENSMUSP00000020220,10090.ENSMUSP00000020375,10090.ENSMUSP00000020904,10090.ENSMUSP00000021834,10090.ENSMUSP00000022971,10090.ENSMUSP00000023151,10090.ENSMUSP00000025363,10090.ENSMUSP00000025875,10090.ENSMUSP00000026607,10090.ENSMUSP00000026886,10090.ENSMUSP00000027185,10090.ENSMUSP00000027269,10090.ENSMUSP00000027888,10090.ENSMUSP00000028600,10090.ENSMUSP00000028999,10090.ENSMUSP00000029030,10090.ENSMUSP00000029846,10090.ENSMUSP00000030164,10090.ENSMUSP00000030464,10090.ENSMUSP00000030816,10090.ENSMUSP00000033825,10090.ENSMUSP00000033929,10090.ENSMUSP00000034618,10090.ENSMUSP00000035037,10090.ENSMUSP00000036410,10090.ENSMUSP00000038264,10090.ENSMUSP00000038430,10090.ENSMUSP00000039139,10090.ENSMUSP00000039889,10090.ENSMUSP00000040307,10090.ENSMUSP00000040896,10090.ENSMUSP00000042009,10090.ENSMUSP00000045460,10090.ENSMUSP00000045770,10090.ENSMUSP00000047774,10090.ENSMUSP00000048171,10090.ENSMUSP00000049026,10090.ENSMUSP00000050211,10090.ENSMUSP00000050408,10090.ENSMUSP00000058613,10090.ENSMUSP00000059538,10090.ENSMUSP00000060394,10090.ENSMUSP00000060671,10090.ENSMUSP00000061278,10090.ENSMUSP00000062392,10090.ENSMUSP00000063217,10090.ENSMUSP00000064929,10090.ENSMUSP00000065633,10090.ENSMUSP00000066050,10090.ENSMUSP00000068834,10090.ENSMUSP00000071896,10090.ENSMUSP00000073124,10090.ENSMUSP00000073268,10090.ENSMUSP00000075327,10090.ENSMUSP00000076115,10090.ENSMUSP00000080601,10090.ENSMUSP00000085712,10090.ENSMUSP00000086017,10090.ENSMUSP00000086459,10090.ENSMUSP00000088833,10090.ENSMUSP00000091318,10090.ENSMUSP00000092703,10090.ENSMUSP00000093406,10090.ENSMUSP00000094986,10090.ENSMUSP00000095197,10090.ENSMUSP00000096957,10090.ENSMUSP00000097919,10090.ENSMUSP00000098419,10090.ENSMUSP00000099073,10090.ENSMUSP00000099983,10090.ENSMUSP00000100911,10090.ENSMUSP00000102034,10090.ENSMUSP00000102711,10090.ENSMUSP00000106489,10090.ENSMUSP00000107477,10090.ENSMUSP00000108371,10090.ENSMUSP00000108413,10090.ENSMUSP00000108455,10090.ENSMUSP00000108651,10090.ENSMUSP00000108987,10090.ENSMUSP00000109084,10090.ENSMUSP00000110398,10090.ENSMUSP00000110611,10090.ENSMUSP00000111186,10090.ENSMUSP00000113806,10090.ENSMUSP00000116742,10090.ENSMUSP00000125857,10090.ENSMUSP00000126598,10090.ENSMUSP00000127250,10090.ENSMUSP00000127586,10090.ENSMUSP00000130560,10090.ENSMUSP00000130925,10090.ENSMUSP00000131406,10090.ENSMUSP00000132528,10090.ENSMUSP00000133815,10090.ENSMUSP00000142149,10090.ENSMUSP00000147497,10090.ENSMUSP00000147619,10090.ENSMUSP00000148550,10090.ENSMUSP00000153854</t>
  </si>
  <si>
    <t>Ace,Taco1,Crkl,Pten,Ccn2,Nuak1,Rab3ip,Rock2,Serpinb1c,Myc,Bcl6,Hbegf,Slc1a1,Chm,Itih5,Stradb,Mstn,Abl2,Hipk3,Pkia,Edn3,Ccn1,Vcp,Pik3r3,Dffa,Adprhl1,Tnks,Pdzd3,Pik3cb,Prkab2,Obscn,Snx13,Arhgap44,Cep85,Map3k7,Socs7,Bag2,Psme4,Tlr4,Htr2a,Ror1,Fnip1,Mtss2,Cmya5,Sorl1,Dok7,Rcan1,Tead1,Ppm1e,Prkca,Asap2,Socs6,Arhgap20,Epm2a,Trib1,Sh3rf2,Plec,Prkg1,Ppp2r3a,Efna5,Dtx3l,Srgap3,Wnk1,Map3k4,Prnp,Plscr1,Rapgef1,Akap6,Tsc2,Lars,Arrdc3,Mapt,Dusp16,Ptn,Abca2,Osbpl8,Synpo2,Jun,Adap1,Ttn,Bcl2,Cacna1c,Amot,Dipk2a,Cab39,Col4a3,Gsk3b,Kalrn,Mid1ip1,Papln,Tnfrsf23,Cpeb2,Arhgef12,Mvp,Cyfip2,Arhgef37,Dvl3,Ppp1r12b,Adcy7,Hspa1b,Tgfb2,Slc8a2,Usp47,Gnao1,Styx</t>
  </si>
  <si>
    <t>GO:0010975</t>
  </si>
  <si>
    <t>Regulation of neuron projection development</t>
  </si>
  <si>
    <t>10090.ENSMUSP00000000314,10090.ENSMUSP00000004920,10090.ENSMUSP00000006293,10090.ENSMUSP00000013807,10090.ENSMUSP00000015486,10090.ENSMUSP00000020662,10090.ENSMUSP00000023268,10090.ENSMUSP00000023769,10090.ENSMUSP00000025166,10090.ENSMUSP00000027186,10090.ENSMUSP00000027878,10090.ENSMUSP00000027888,10090.ENSMUSP00000035468,10090.ENSMUSP00000036765,10090.ENSMUSP00000039139,10090.ENSMUSP00000042007,10090.ENSMUSP00000048171,10090.ENSMUSP00000057989,10090.ENSMUSP00000073790,10090.ENSMUSP00000076115,10090.ENSMUSP00000081880,10090.ENSMUSP00000092703,10090.ENSMUSP00000094986,10090.ENSMUSP00000097919,10090.ENSMUSP00000099073,10090.ENSMUSP00000099589,10090.ENSMUSP00000099907,10090.ENSMUSP00000107192,10090.ENSMUSP00000109633,10090.ENSMUSP00000110398,10090.ENSMUSP00000110611,10090.ENSMUSP00000113283,10090.ENSMUSP00000124505,10090.ENSMUSP00000125081,10090.ENSMUSP00000142737,10090.ENSMUSP00000157960</t>
  </si>
  <si>
    <t>Cdh4,Ulk2,Crkl,Pten,Xk,Kremen1,Arc,Atf1,Cdh2,Trak2,Prrx1,Abl2,Ntng2,P2ry2,Arhgap44,Fstl4,Ror1,Bdnf,Myo5b,Efna5,Golga4,Rapgef1,Tsc2,Mapt,Ptn,Sema3b,Rtn4,Clip1,Dmd,Gsk3b,Kalrn,Hecw2,Stau2,Tnik,Pdlim5,Ankrd1</t>
  </si>
  <si>
    <t>Regulation of Wnt signaling pathway</t>
  </si>
  <si>
    <t>10090.ENSMUSP00000004054,10090.ENSMUSP00000018337,10090.ENSMUSP00000020662,10090.ENSMUSP00000021514,10090.ENSMUSP00000025075,10090.ENSMUSP00000025166,10090.ENSMUSP00000027888,10090.ENSMUSP00000028389,10090.ENSMUSP00000030164,10090.ENSMUSP00000033929,10090.ENSMUSP00000048752,10090.ENSMUSP00000057893,10090.ENSMUSP00000061578,10090.ENSMUSP00000075327,10090.ENSMUSP00000079107,10090.ENSMUSP00000084494,10090.ENSMUSP00000086017,10090.ENSMUSP00000091011,10090.ENSMUSP00000092703,10090.ENSMUSP00000094986,10090.ENSMUSP00000101141,10090.ENSMUSP00000110398,10090.ENSMUSP00000137065,10090.ENSMUSP00000147619,10090.ENSMUSP00000154293</t>
  </si>
  <si>
    <t>Kpna1,Cdc73,Kremen1,Ppm1a,Bambi,Cdh2,Abl2,Frzb,Vcp,Tnks,Alpk2,Otulin,Lypd6,Ppp2r3a,Ppm1b,Shisa3,Wnk1,Grb10,Rapgef1,Tsc2,Foxo3,Gsk3b,Wnt5b,Usp47,Ubr5</t>
  </si>
  <si>
    <t>10090.ENSMUSP00000020904,10090.ENSMUSP00000029030,10090.ENSMUSP00000031694,10090.ENSMUSP00000046059,10090.ENSMUSP00000047774,10090.ENSMUSP00000049457,10090.ENSMUSP00000062507,10090.ENSMUSP00000067708,10090.ENSMUSP00000072945,10090.ENSMUSP00000076459,10090.ENSMUSP00000098390,10090.ENSMUSP00000101480,10090.ENSMUSP00000107477,10090.ENSMUSP00000107695,10090.ENSMUSP00000108413,10090.ENSMUSP00000109633,10090.ENSMUSP00000117816,10090.ENSMUSP00000130127,10090.ENSMUSP00000137666</t>
  </si>
  <si>
    <t>Rock2,Edn3,Lmod2,Myh14,Htr2a,Cacna2d1,Scn4b,Actn2,Myom1,Sgcd,Abcc9,Myom3,Ttn,Cacna1s,Cacna1c,Dmd,Slmap,Mybpc2,Jsrp1</t>
  </si>
  <si>
    <t>10090.ENSMUSP00000000187,10090.ENSMUSP00000001583,10090.ENSMUSP00000001963,10090.ENSMUSP00000004920,10090.ENSMUSP00000006293,10090.ENSMUSP00000007757,10090.ENSMUSP00000008032,10090.ENSMUSP00000013130,10090.ENSMUSP00000013807,10090.ENSMUSP00000018337,10090.ENSMUSP00000020171,10090.ENSMUSP00000020904,10090.ENSMUSP00000021514,10090.ENSMUSP00000022213,10090.ENSMUSP00000022386,10090.ENSMUSP00000022971,10090.ENSMUSP00000023099,10090.ENSMUSP00000023352,10090.ENSMUSP00000023769,10090.ENSMUSP00000023775,10090.ENSMUSP00000024857,10090.ENSMUSP00000024956,10090.ENSMUSP00000025075,10090.ENSMUSP00000025363,10090.ENSMUSP00000025590,10090.ENSMUSP00000025875,10090.ENSMUSP00000026672,10090.ENSMUSP00000027185,10090.ENSMUSP00000027269,10090.ENSMUSP00000027878,10090.ENSMUSP00000027906,10090.ENSMUSP00000029030,10090.ENSMUSP00000029462,10090.ENSMUSP00000029846,10090.ENSMUSP00000030164,10090.ENSMUSP00000030464,10090.ENSMUSP00000033136,10090.ENSMUSP00000033695,10090.ENSMUSP00000033751,10090.ENSMUSP00000033929,10090.ENSMUSP00000033979,10090.ENSMUSP00000036150,10090.ENSMUSP00000040307,10090.ENSMUSP00000041848,10090.ENSMUSP00000043492,10090.ENSMUSP00000045770,10090.ENSMUSP00000047597,10090.ENSMUSP00000047774,10090.ENSMUSP00000047894,10090.ENSMUSP00000047962,10090.ENSMUSP00000048171,10090.ENSMUSP00000049026,10090.ENSMUSP00000049336,10090.ENSMUSP00000049977,10090.ENSMUSP00000051158,10090.ENSMUSP00000051973,10090.ENSMUSP00000052194,10090.ENSMUSP00000054804,10090.ENSMUSP00000055542,10090.ENSMUSP00000056147,10090.ENSMUSP00000056948,10090.ENSMUSP00000057989,10090.ENSMUSP00000058757,10090.ENSMUSP00000059538,10090.ENSMUSP00000060671,10090.ENSMUSP00000062392,10090.ENSMUSP00000065423,10090.ENSMUSP00000066050,10090.ENSMUSP00000066448,10090.ENSMUSP00000067708,10090.ENSMUSP00000068834,10090.ENSMUSP00000071017,10090.ENSMUSP00000071896,10090.ENSMUSP00000074198,10090.ENSMUSP00000076081,10090.ENSMUSP00000076115,10090.ENSMUSP00000078551,10090.ENSMUSP00000079991,10090.ENSMUSP00000080467,10090.ENSMUSP00000080601,10090.ENSMUSP00000084586,10090.ENSMUSP00000086017,10090.ENSMUSP00000086459,10090.ENSMUSP00000086716,10090.ENSMUSP00000088833,10090.ENSMUSP00000089298,10090.ENSMUSP00000091011,10090.ENSMUSP00000091318,10090.ENSMUSP00000093406,10090.ENSMUSP00000094986,10090.ENSMUSP00000095385,10090.ENSMUSP00000095873,10090.ENSMUSP00000097515,10090.ENSMUSP00000097919,10090.ENSMUSP00000098723,10090.ENSMUSP00000099792,10090.ENSMUSP00000099983,10090.ENSMUSP00000099984,10090.ENSMUSP00000100012,10090.ENSMUSP00000100911,10090.ENSMUSP00000101141,10090.ENSMUSP00000101365,10090.ENSMUSP00000101914,10090.ENSMUSP00000102711,10090.ENSMUSP00000105049,10090.ENSMUSP00000105082,10090.ENSMUSP00000105250,10090.ENSMUSP00000106480,10090.ENSMUSP00000108371,10090.ENSMUSP00000108617,10090.ENSMUSP00000108651,10090.ENSMUSP00000108987,10090.ENSMUSP00000110398,10090.ENSMUSP00000111186,10090.ENSMUSP00000118361,10090.ENSMUSP00000120938,10090.ENSMUSP00000121288,10090.ENSMUSP00000121753,10090.ENSMUSP00000124091,10090.ENSMUSP00000124133,10090.ENSMUSP00000125081,10090.ENSMUSP00000126531,10090.ENSMUSP00000130925,10090.ENSMUSP00000133815,10090.ENSMUSP00000137374,10090.ENSMUSP00000140251,10090.ENSMUSP00000142149,10090.ENSMUSP00000146362,10090.ENSMUSP00000147497,10090.ENSMUSP00000151452,10090.ENSMUSP00000153206,10090.ENSMUSP00000156199,10090.ENSMUSP00000156344,10090.ENSMUSP00000156662,10090.ENSMUSP00000157722,10090.ENSMUSP00000157960,10090.ENSMUSP00000158775</t>
  </si>
  <si>
    <t>Fgf6,Ell2,Ace,Ulk2,Crkl,Tgfbr1,Crlf1,Strn3,Pten,Cdc73,Ccn2,Rock2,Ppm1a,Thbs4,Samd4,Myc,Slc38a2,Prkdc,Atf1,Cela1,Lbh,Rhoq,Bambi,Hbegf,Osbp,Slc1a1,Pde8a,Stradb,Mstn,Prrx1,Esrrg,Edn3,Tbx15,Ccn1,Vcp,Pik3r3,Bag3,Abcb7,Vegfd,Tnks,Star,Six4,Map3k7,Trub2,Setd7,Tlr4,Rorb,Htr2a,Inhba,Alx4,Ror1,Fnip1,Spire1,Slk,Meox1,Abra,Zfp770,Camta1,Trim16,Hivep1,Ier5,Bdnf,Ptpn11,Dok7,Tead1,Prkca,Clec16a,Epm2a,Mllt11,Actn2,Trib1,Rnf144b,Sh3rf2,Nfatc2,Atg13,Efna5,Etv5,Plcg2,Nfe2l1,Dtx3l,Hspa1a,Wnk1,Map3k4,Usp9x,Prnp,Hfe,Grb10,Plscr1,Akap6,Tsc2,Arid5a,Klhl40,Sesn1,Mapt,Limch1,Tnip1,Abca2,Gck,E2f3,Osbpl8,Foxo3,Gm13212,Hivep3,Jun,Ppara,Lpin3,Tox3,Lpgat1,Bcl2,Mid2,Dipk2a,Cab39,Gsk3b,Mid1ip1,Zfp407,Sh3rf3,Zfp758,Zbtb38,Vgll2,Hipk2,Tnik,Arih1,Dvl3,Hspa1b,Pou3f1,Ash1l,Tgfb2,Sesn3,Slc8a2,Cited2,Pcgf5,Hmga1,Atm,Zfp52,Gpam,Ankrd1,Sh3d19</t>
  </si>
  <si>
    <t>10090.ENSMUSP00000003451,10090.ENSMUSP00000007757,10090.ENSMUSP00000008748,10090.ENSMUSP00000016172,10090.ENSMUSP00000018851,10090.ENSMUSP00000020171,10090.ENSMUSP00000020904,10090.ENSMUSP00000021377,10090.ENSMUSP00000021458,10090.ENSMUSP00000022971,10090.ENSMUSP00000024575,10090.ENSMUSP00000025083,10090.ENSMUSP00000025166,10090.ENSMUSP00000025590,10090.ENSMUSP00000027202,10090.ENSMUSP00000029030,10090.ENSMUSP00000029049,10090.ENSMUSP00000031694,10090.ENSMUSP00000032931,10090.ENSMUSP00000033929,10090.ENSMUSP00000035055,10090.ENSMUSP00000035366,10090.ENSMUSP00000039139,10090.ENSMUSP00000041180,10090.ENSMUSP00000047763,10090.ENSMUSP00000049336,10090.ENSMUSP00000053129,10090.ENSMUSP00000061168,10090.ENSMUSP00000061278,10090.ENSMUSP00000062433,10090.ENSMUSP00000065095,10090.ENSMUSP00000065423,10090.ENSMUSP00000066448,10090.ENSMUSP00000066891,10090.ENSMUSP00000067708,10090.ENSMUSP00000076115,10090.ENSMUSP00000077040,10090.ENSMUSP00000080467,10090.ENSMUSP00000084586,10090.ENSMUSP00000086459,10090.ENSMUSP00000088254,10090.ENSMUSP00000088725,10090.ENSMUSP00000092223,10090.ENSMUSP00000095149,10090.ENSMUSP00000095174,10090.ENSMUSP00000097919,10090.ENSMUSP00000098723,10090.ENSMUSP00000102034,10090.ENSMUSP00000107192,10090.ENSMUSP00000109804,10090.ENSMUSP00000110398,10090.ENSMUSP00000111186,10090.ENSMUSP00000112792,10090.ENSMUSP00000113283,10090.ENSMUSP00000115078,10090.ENSMUSP00000115871,10090.ENSMUSP00000124505,10090.ENSMUSP00000127586,10090.ENSMUSP00000133815,10090.ENSMUSP00000134479,10090.ENSMUSP00000142149,10090.ENSMUSP00000144413,10090.ENSMUSP00000156344</t>
  </si>
  <si>
    <t>Rnd1,Tgfbr1,Ubqln4,Celsr1,Dync1h1,Ccn2,Rock2,Cdkl1,Sptb,Myc,Rps6ka2,Kif5b,Cdh2,Osbp,Sgo2a,Edn3,Chmp4c,Lmod2,Fchsd2,Tnks,Map4,Dync1li1,Arhgap44,Resf1,Neb,Spire1,Baiap2l1,Ankrd23,Ppm1e,Cep120,Rhobtb1,Clec16a,Mllt11,Lnpk,Actn2,Efna5,Vps13c,Nfe2l1,Hspa1a,Map3k4,Pde4dip,Intu,Map1a,Cep76,Synpo,Mapt,Limch1,Synpo2,Clip1,Camsap1,Gsk3b,Mid1ip1,Synpo2l,Hecw2,Svil,Slain2,Stau2,Cyfip2,Hspa1b,D7Ertd443e,Tgfb2,Hsph1,Atm</t>
  </si>
  <si>
    <t>10090.ENSMUSP00000006293,10090.ENSMUSP00000013807,10090.ENSMUSP00000015346,10090.ENSMUSP00000020630,10090.ENSMUSP00000020904,10090.ENSMUSP00000023352,10090.ENSMUSP00000023918,10090.ENSMUSP00000028600,10090.ENSMUSP00000028999,10090.ENSMUSP00000030212,10090.ENSMUSP00000035037,10090.ENSMUSP00000039889,10090.ENSMUSP00000042009,10090.ENSMUSP00000044135,10090.ENSMUSP00000050408,10090.ENSMUSP00000058613,10090.ENSMUSP00000061278,10090.ENSMUSP00000062392,10090.ENSMUSP00000066050,10090.ENSMUSP00000068834,10090.ENSMUSP00000071896,10090.ENSMUSP00000073124,10090.ENSMUSP00000080601,10090.ENSMUSP00000084586,10090.ENSMUSP00000088833,10090.ENSMUSP00000094986,10090.ENSMUSP00000095873,10090.ENSMUSP00000097919,10090.ENSMUSP00000098419,10090.ENSMUSP00000102711,10090.ENSMUSP00000109633,10090.ENSMUSP00000110398,10090.ENSMUSP00000127250,10090.ENSMUSP00000133815,10090.ENSMUSP00000154293</t>
  </si>
  <si>
    <t>Crkl,Pten,Cnksr3,Hspa4,Rock2,Prkdc,Ivns1abp,Hipk3,Pkia,Sh3gl2,Pik3cb,Cep85,Bag2,Mfhas1,Cmya5,Sorl1,Ppm1e,Prkca,Epm2a,Trib1,Sh3rf2,Plec,Dtx3l,Hspa1a,Prnp,Tsc2,Klhl40,Mapt,Dusp16,Jun,Dmd,Gsk3b,Mvp,Hspa1b,Ubr5</t>
  </si>
  <si>
    <t>10090.ENSMUSP00000013807,10090.ENSMUSP00000021459,10090.ENSMUSP00000022971,10090.ENSMUSP00000023352,10090.ENSMUSP00000024956,10090.ENSMUSP00000030464,10090.ENSMUSP00000033979,10090.ENSMUSP00000040896,10090.ENSMUSP00000051223,10090.ENSMUSP00000055602,10090.ENSMUSP00000091011,10090.ENSMUSP00000094986,10090.ENSMUSP00000099984,10090.ENSMUSP00000105082,10090.ENSMUSP00000110398,10090.ENSMUSP00000125857,10090.ENSMUSP00000157722</t>
  </si>
  <si>
    <t>Pten,Rab15,Myc,Prkdc,Rhoq,Pik3r3,Star,Socs7,Ywhag,Zfp106,Grb10,Tsc2,Gck,Lpin3,Gsk3b,Cpeb2,Gpam</t>
  </si>
  <si>
    <t>GO:0034330</t>
  </si>
  <si>
    <t>Cell junction organization</t>
  </si>
  <si>
    <t>10090.ENSMUSP00000006293,10090.ENSMUSP00000013807,10090.ENSMUSP00000020904,10090.ENSMUSP00000025166,10090.ENSMUSP00000025875,10090.ENSMUSP00000027888,10090.ENSMUSP00000028410,10090.ENSMUSP00000035468,10090.ENSMUSP00000039139,10090.ENSMUSP00000045856,10090.ENSMUSP00000048719,10090.ENSMUSP00000049176,10090.ENSMUSP00000057989,10090.ENSMUSP00000059538,10090.ENSMUSP00000062392,10090.ENSMUSP00000067027,10090.ENSMUSP00000067708,10090.ENSMUSP00000073124,10090.ENSMUSP00000073790,10090.ENSMUSP00000076115,10090.ENSMUSP00000078551,10090.ENSMUSP00000087562,10090.ENSMUSP00000091329,10090.ENSMUSP00000095174,10090.ENSMUSP00000097919,10090.ENSMUSP00000099671,10090.ENSMUSP00000103000,10090.ENSMUSP00000107695,10090.ENSMUSP00000108371,10090.ENSMUSP00000108553,10090.ENSMUSP00000110611,10090.ENSMUSP00000115062,10090.ENSMUSP00000138308,10090.ENSMUSP00000142149,10090.ENSMUSP00000147497</t>
  </si>
  <si>
    <t>Crkl,Pten,Rock2,Cdh2,Slc1a1,Abl2,Xirp2,Ntng2,Arhgap44,Svep1,Rims2,Patj,Bdnf,Dok7,Prkca,Ston1,Actn2,Plec,Myo5b,Efna5,Etv5,Arvcf,Filip1,Synpo,Mapt,Myh10,Tnc,Cacna1s,Bcl2,Col4a5,Kalrn,Dsp,Dst,Tgfb2,Slc8a2</t>
  </si>
  <si>
    <t>GO:0050807</t>
  </si>
  <si>
    <t>Regulation of synapse organization</t>
  </si>
  <si>
    <t>10090.ENSMUSP00000013807,10090.ENSMUSP00000023268,10090.ENSMUSP00000025166,10090.ENSMUSP00000030164,10090.ENSMUSP00000035468,10090.ENSMUSP00000036150,10090.ENSMUSP00000039139,10090.ENSMUSP00000057989,10090.ENSMUSP00000062392,10090.ENSMUSP00000064443,10090.ENSMUSP00000073790,10090.ENSMUSP00000076115,10090.ENSMUSP00000078551,10090.ENSMUSP00000088833,10090.ENSMUSP00000094986,10090.ENSMUSP00000099073,10090.ENSMUSP00000099671,10090.ENSMUSP00000105560,10090.ENSMUSP00000110398,10090.ENSMUSP00000110611,10090.ENSMUSP00000124505,10090.ENSMUSP00000142737</t>
  </si>
  <si>
    <t>Pten,Arc,Cdh2,Vcp,Ntng2,Six4,Arhgap44,Bdnf,Prkca,Slitrk4,Myo5b,Efna5,Etv5,Prnp,Tsc2,Ptn,Myh10,Syndig1,Gsk3b,Kalrn,Stau2,Pdlim5</t>
  </si>
  <si>
    <t>10090.ENSMUSP00000001963,10090.ENSMUSP00000003717,10090.ENSMUSP00000004054,10090.ENSMUSP00000006104,10090.ENSMUSP00000006378,10090.ENSMUSP00000007248,10090.ENSMUSP00000015486,10090.ENSMUSP00000017900,10090.ENSMUSP00000018506,10090.ENSMUSP00000018851,10090.ENSMUSP00000019931,10090.ENSMUSP00000020171,10090.ENSMUSP00000020375,10090.ENSMUSP00000020378,10090.ENSMUSP00000020586,10090.ENSMUSP00000020630,10090.ENSMUSP00000020948,10090.ENSMUSP00000021056,10090.ENSMUSP00000021459,10090.ENSMUSP00000021514,10090.ENSMUSP00000022496,10090.ENSMUSP00000022908,10090.ENSMUSP00000022971,10090.ENSMUSP00000023099,10090.ENSMUSP00000023101,10090.ENSMUSP00000023268,10090.ENSMUSP00000023616,10090.ENSMUSP00000023803,10090.ENSMUSP00000024755,10090.ENSMUSP00000024956,10090.ENSMUSP00000025083,10090.ENSMUSP00000025590,10090.ENSMUSP00000025875,10090.ENSMUSP00000026607,10090.ENSMUSP00000027185,10090.ENSMUSP00000027186,10090.ENSMUSP00000027741,10090.ENSMUSP00000027888,10090.ENSMUSP00000028102,10090.ENSMUSP00000029030,10090.ENSMUSP00000029049,10090.ENSMUSP00000029568,10090.ENSMUSP00000030164,10090.ENSMUSP00000030212,10090.ENSMUSP00000032898,10090.ENSMUSP00000032931,10090.ENSMUSP00000033695,10090.ENSMUSP00000033752,10090.ENSMUSP00000033929,10090.ENSMUSP00000033979,10090.ENSMUSP00000034618,10090.ENSMUSP00000035037,10090.ENSMUSP00000035055,10090.ENSMUSP00000036555,10090.ENSMUSP00000036765,10090.ENSMUSP00000038142,10090.ENSMUSP00000038430,10090.ENSMUSP00000038915,10090.ENSMUSP00000039139,10090.ENSMUSP00000041557,10090.ENSMUSP00000041789,10090.ENSMUSP00000041878,10090.ENSMUSP00000042186,10090.ENSMUSP00000042551,10090.ENSMUSP00000043115,10090.ENSMUSP00000045770,10090.ENSMUSP00000046884,10090.ENSMUSP00000047774,10090.ENSMUSP00000047894,10090.ENSMUSP00000047927,10090.ENSMUSP00000048719,10090.ENSMUSP00000049336,10090.ENSMUSP00000049457,10090.ENSMUSP00000051223,10090.ENSMUSP00000051973,10090.ENSMUSP00000055237,10090.ENSMUSP00000055304,10090.ENSMUSP00000055455,10090.ENSMUSP00000056754,10090.ENSMUSP00000057989,10090.ENSMUSP00000058613,10090.ENSMUSP00000062433,10090.ENSMUSP00000062507,10090.ENSMUSP00000065095,10090.ENSMUSP00000065423,10090.ENSMUSP00000065628,10090.ENSMUSP00000066050,10090.ENSMUSP00000066806,10090.ENSMUSP00000067027,10090.ENSMUSP00000071829,10090.ENSMUSP00000073790,10090.ENSMUSP00000075507,10090.ENSMUSP00000077040,10090.ENSMUSP00000079991,10090.ENSMUSP00000080467,10090.ENSMUSP00000080601,10090.ENSMUSP00000081561,10090.ENSMUSP00000081782,10090.ENSMUSP00000081880,10090.ENSMUSP00000084257,10090.ENSMUSP00000084586,10090.ENSMUSP00000085799,10090.ENSMUSP00000086017,10090.ENSMUSP00000086285,10090.ENSMUSP00000088725,10090.ENSMUSP00000089009,10090.ENSMUSP00000089298,10090.ENSMUSP00000091318,10090.ENSMUSP00000091352,10090.ENSMUSP00000092223,10090.ENSMUSP00000094986,10090.ENSMUSP00000095664,10090.ENSMUSP00000096957,10090.ENSMUSP00000097743,10090.ENSMUSP00000097919,10090.ENSMUSP00000098390,10090.ENSMUSP00000098419,10090.ENSMUSP00000099671,10090.ENSMUSP00000099894,10090.ENSMUSP00000099983,10090.ENSMUSP00000099984,10090.ENSMUSP00000100012,10090.ENSMUSP00000100911,10090.ENSMUSP00000101855,10090.ENSMUSP00000102776,10090.ENSMUSP00000103261,10090.ENSMUSP00000103964,10090.ENSMUSP00000105560,10090.ENSMUSP00000107192,10090.ENSMUSP00000107695,10090.ENSMUSP00000108371,10090.ENSMUSP00000108413,10090.ENSMUSP00000108651,10090.ENSMUSP00000110398,10090.ENSMUSP00000110611,10090.ENSMUSP00000111062,10090.ENSMUSP00000113521,10090.ENSMUSP00000114094,10090.ENSMUSP00000123234,10090.ENSMUSP00000124505,10090.ENSMUSP00000124938,10090.ENSMUSP00000126405,10090.ENSMUSP00000126838,10090.ENSMUSP00000128224,10090.ENSMUSP00000130696,10090.ENSMUSP00000133815,10090.ENSMUSP00000136467,10090.ENSMUSP00000136527,10090.ENSMUSP00000138308,10090.ENSMUSP00000139571,10090.ENSMUSP00000141227,10090.ENSMUSP00000142175,10090.ENSMUSP00000145402,10090.ENSMUSP00000147497,10090.ENSMUSP00000153854,10090.ENSMUSP00000156344,10090.ENSMUSP00000156511,10090.ENSMUSP00000158186</t>
  </si>
  <si>
    <t>Ace,Abcb4,Kpna1,P2rx5,Clcnkb,Hspa1l,Xk,Slc12a7,Kpna2,Dync1h1,Lrp11,Ccn2,Rab3ip,Best3,Slc22a4,Hspa4,Abca8b,Scn4a,Rab15,Ppm1a,Kpna3,Slc25a32,Myc,Slc38a2,Slc38a4,Arc,Slc15a2,Krt18,Clic5,Rhoq,Kif5b,Osbp,Slc1a1,Chm,Stradb,Trak2,Xpr1,Abl2,Kif5c,Edn3,Chmp4c,Tmem144,Vcp,Sh3gl2,Ipo5,Fchsd2,Abcb7,Slc6a8,Tnks,Star,Pdzd3,Pik3cb,Map4,Ipo4,P2ry2,Slc9a3,Snx13,Rhou,Arhgap44,Slc7a5,Slc26a7,Mreg,Abcc4,Kif16b,Heatr5a,Tlr4,Ano5,Htr2a,Inhba,Abca5,Rims2,Spire1,Cacna2d1,Ywhag,Abra,Syt12,Kif13a,Cpox,Kif1b,Bdnf,Sorl1,Cep120,Scn4b,Rhobtb1,Clec16a,Slc16a6,Epm2a,Ddx19b,Ston1,Kcnj14,Myo5b,Ackr4,Vps13c,Plcg2,Nfe2l1,Dtx3l,Tacc2,Ipo7,Golga4,Xpo5,Hspa1a,Slc38a1,Wnk1,Tmcc1,Intu,Cubn,Hfe,Plscr1,Lman1l,Map1a,Tsc2,Aqp8,Arrdc3,Abcc1,Mapt,Abcc9,Dusp16,Myh10,Mpdz,Abca2,Gck,E2f3,Osbpl8,Trim72,Slc24a2,Lrba,Cp,Syndig1,Clip1,Cacna1s,Bcl2,Cacna1c,Dipk2a,Gsk3b,Kalrn,Slco5a1,Rab11fip3,Rab27b,Grip1,Stau2,Kcnc1,Panx1,Slc43a2,Atp13a3,Myo18a,Hspa1b,Ddc,Spcs3,Dst,Slc25a13,Kpna4,Cnga3,Rab11fip5,Slc8a2,Styx,Atm,Qk,Cyb561a3</t>
  </si>
  <si>
    <t>GO:0009725</t>
  </si>
  <si>
    <t>Response to hormone</t>
  </si>
  <si>
    <t>10090.ENSMUSP00000001963,10090.ENSMUSP00000007757,10090.ENSMUSP00000013807,10090.ENSMUSP00000020904,10090.ENSMUSP00000021459,10090.ENSMUSP00000022971,10090.ENSMUSP00000022986,10090.ENSMUSP00000023352,10090.ENSMUSP00000024956,10090.ENSMUSP00000027269,10090.ENSMUSP00000027906,10090.ENSMUSP00000030464,10090.ENSMUSP00000033979,10090.ENSMUSP00000034453,10090.ENSMUSP00000035515,10090.ENSMUSP00000037168,10090.ENSMUSP00000040896,10090.ENSMUSP00000047894,10090.ENSMUSP00000051223,10090.ENSMUSP00000055542,10090.ENSMUSP00000055602,10090.ENSMUSP00000058757,10090.ENSMUSP00000060040,10090.ENSMUSP00000060394,10090.ENSMUSP00000067708,10090.ENSMUSP00000076115,10090.ENSMUSP00000077040,10090.ENSMUSP00000091011,10090.ENSMUSP00000094986,10090.ENSMUSP00000095385,10090.ENSMUSP00000097221,10090.ENSMUSP00000099983,10090.ENSMUSP00000099984,10090.ENSMUSP00000101141,10090.ENSMUSP00000102711,10090.ENSMUSP00000105049,10090.ENSMUSP00000105082,10090.ENSMUSP00000108371,10090.ENSMUSP00000108987,10090.ENSMUSP00000110398,10090.ENSMUSP00000125857,10090.ENSMUSP00000133935,10090.ENSMUSP00000142149,10090.ENSMUSP00000142175,10090.ENSMUSP00000146362,10090.ENSMUSP00000151452,10090.ENSMUSP00000154293,10090.ENSMUSP00000157722</t>
  </si>
  <si>
    <t>Ace,Tgfbr1,Pten,Rock2,Rab15,Myc,Fbxo32,Prkdc,Rhoq,Mstn,Esrrg,Pik3r3,Star,Acta1,Pdcd7,Cuzd1,Socs7,Inhba,Ywhag,Trim16,Zfp106,Ptpn11,Zfp366,Rcan1,Actn2,Efna5,Vps13c,Grb10,Tsc2,Arid5a,Fibin,Abca2,Gck,Foxo3,Jun,Ppara,Lpin3,Bcl2,Cab39,Gsk3b,Cpeb2,Gcnt1,Tgfb2,Cnga3,Sesn3,Cited2,Ubr5,Gpam</t>
  </si>
  <si>
    <t>GO:0018105</t>
  </si>
  <si>
    <t>Peptidyl-serine phosphorylation</t>
  </si>
  <si>
    <t>10090.ENSMUSP00000004920,10090.ENSMUSP00000007757,10090.ENSMUSP00000020904,10090.ENSMUSP00000023352,10090.ENSMUSP00000024575,10090.ENSMUSP00000025875,10090.ENSMUSP00000028600,10090.ENSMUSP00000033929,10090.ENSMUSP00000057989,10090.ENSMUSP00000060907,10090.ENSMUSP00000062392,10090.ENSMUSP00000086017,10090.ENSMUSP00000108371,10090.ENSMUSP00000108987,10090.ENSMUSP00000110398,10090.ENSMUSP00000124133,10090.ENSMUSP00000143508,10090.ENSMUSP00000156344</t>
  </si>
  <si>
    <t>Ulk2,Tgfbr1,Rock2,Prkdc,Rps6ka2,Slc1a1,Hipk3,Tnks,Bdnf,Sbk1,Prkca,Wnk1,Bcl2,Cab39,Gsk3b,Hipk2,Mknk2,Atm</t>
  </si>
  <si>
    <t>10090.ENSMUSP00000007757,10090.ENSMUSP00000020171,10090.ENSMUSP00000020904,10090.ENSMUSP00000031694,10090.ENSMUSP00000032931,10090.ENSMUSP00000053129,10090.ENSMUSP00000061278,10090.ENSMUSP00000067708,10090.ENSMUSP00000084586,10090.ENSMUSP00000088254,10090.ENSMUSP00000095174,10090.ENSMUSP00000097919,10090.ENSMUSP00000098723,10090.ENSMUSP00000102034,10090.ENSMUSP00000107192,10090.ENSMUSP00000112792,10090.ENSMUSP00000115871,10090.ENSMUSP00000133815</t>
  </si>
  <si>
    <t>Tgfbr1,Ccn2,Rock2,Lmod2,Fchsd2,Baiap2l1,Ppm1e,Actn2,Hspa1a,Pde4dip,Synpo,Mapt,Limch1,Synpo2,Clip1,Synpo2l,Slain2,Hspa1b</t>
  </si>
  <si>
    <t>10090.ENSMUSP00000000314,10090.ENSMUSP00000001963,10090.ENSMUSP00000004920,10090.ENSMUSP00000005069,10090.ENSMUSP00000006293,10090.ENSMUSP00000007757,10090.ENSMUSP00000013807,10090.ENSMUSP00000018337,10090.ENSMUSP00000020171,10090.ENSMUSP00000020904,10090.ENSMUSP00000022725,10090.ENSMUSP00000022971,10090.ENSMUSP00000023151,10090.ENSMUSP00000023352,10090.ENSMUSP00000023775,10090.ENSMUSP00000024206,10090.ENSMUSP00000024857,10090.ENSMUSP00000025075,10090.ENSMUSP00000026172,10090.ENSMUSP00000026972,10090.ENSMUSP00000027186,10090.ENSMUSP00000027269,10090.ENSMUSP00000028389,10090.ENSMUSP00000029030,10090.ENSMUSP00000029846,10090.ENSMUSP00000031273,10090.ENSMUSP00000032194,10090.ENSMUSP00000032386,10090.ENSMUSP00000033979,10090.ENSMUSP00000035326,10090.ENSMUSP00000036150,10090.ENSMUSP00000036330,10090.ENSMUSP00000041557,10090.ENSMUSP00000042007,10090.ENSMUSP00000045063,10090.ENSMUSP00000045156,10090.ENSMUSP00000047597,10090.ENSMUSP00000047774,10090.ENSMUSP00000047894,10090.ENSMUSP00000047927,10090.ENSMUSP00000049026,10090.ENSMUSP00000051223,10090.ENSMUSP00000055542,10090.ENSMUSP00000057989,10090.ENSMUSP00000058613,10090.ENSMUSP00000058757,10090.ENSMUSP00000060005,10090.ENSMUSP00000060394,10090.ENSMUSP00000062392,10090.ENSMUSP00000066891,10090.ENSMUSP00000068834,10090.ENSMUSP00000073790,10090.ENSMUSP00000074198,10090.ENSMUSP00000076115,10090.ENSMUSP00000078551,10090.ENSMUSP00000080467,10090.ENSMUSP00000081880,10090.ENSMUSP00000084586,10090.ENSMUSP00000090304,10090.ENSMUSP00000093406,10090.ENSMUSP00000094986,10090.ENSMUSP00000097627,10090.ENSMUSP00000097919,10090.ENSMUSP00000099073,10090.ENSMUSP00000099589,10090.ENSMUSP00000099907,10090.ENSMUSP00000101141,10090.ENSMUSP00000101855,10090.ENSMUSP00000102340,10090.ENSMUSP00000102711,10090.ENSMUSP00000104938,10090.ENSMUSP00000105049,10090.ENSMUSP00000108371,10090.ENSMUSP00000109633,10090.ENSMUSP00000110398,10090.ENSMUSP00000110611,10090.ENSMUSP00000110872,10090.ENSMUSP00000124505,10090.ENSMUSP00000125081,10090.ENSMUSP00000127787,10090.ENSMUSP00000133815,10090.ENSMUSP00000137065,10090.ENSMUSP00000142149</t>
  </si>
  <si>
    <t>Cdh4,Ace,Ulk2,Nmrk2,Crkl,Tgfbr1,Pten,Cdc73,Ccn2,Rock2,Dct,Myc,Bcl6,Prkdc,Cela1,Gnb3,Lbh,Bambi,Ankrd2,Fam20c,Trak2,Mstn,Frzb,Edn3,Ccn1,Cds1,Bhlhe40,Bhlhe41,Star,Hif1an,Six4,Adamts20,Slc7a5,Fstl4,Tcta,Zfhx2,Rorb,Htr2a,Inhba,Abca5,Fnip1,Ywhag,Trim16,Bdnf,Sorl1,Ptpn11,Bex1,Rcan1,Prkca,Lnpk,Trib1,Myo5b,Nfatc2,Efna5,Etv5,Nfe2l1,Golga4,Hspa1a,Lama2,Akap6,Tsc2,Klhl41,Mapt,Ptn,Sema3b,Rtn4,Foxo3,Trim72,Scube2,Jun,Nln,Ppara,Bcl2,Dmd,Gsk3b,Kalrn,Napepld,Stau2,Tnik,Nrep,Hspa1b,Wnt5b,Tgfb2</t>
  </si>
  <si>
    <t>10090.ENSMUSP00000000314,10090.ENSMUSP00000001963,10090.ENSMUSP00000003717,10090.ENSMUSP00000004920,10090.ENSMUSP00000006104,10090.ENSMUSP00000013807,10090.ENSMUSP00000015486,10090.ENSMUSP00000017900,10090.ENSMUSP00000018337,10090.ENSMUSP00000018851,10090.ENSMUSP00000019994,10090.ENSMUSP00000020171,10090.ENSMUSP00000020904,10090.ENSMUSP00000021056,10090.ENSMUSP00000021438,10090.ENSMUSP00000021458,10090.ENSMUSP00000022386,10090.ENSMUSP00000022971,10090.ENSMUSP00000023151,10090.ENSMUSP00000023268,10090.ENSMUSP00000023352,10090.ENSMUSP00000024206,10090.ENSMUSP00000024575,10090.ENSMUSP00000025083,10090.ENSMUSP00000025166,10090.ENSMUSP00000025590,10090.ENSMUSP00000025875,10090.ENSMUSP00000026013,10090.ENSMUSP00000027269,10090.ENSMUSP00000027741,10090.ENSMUSP00000027888,10090.ENSMUSP00000027906,10090.ENSMUSP00000027989,10090.ENSMUSP00000029030,10090.ENSMUSP00000030164,10090.ENSMUSP00000030212,10090.ENSMUSP00000031694,10090.ENSMUSP00000032931,10090.ENSMUSP00000033136,10090.ENSMUSP00000033695,10090.ENSMUSP00000033979,10090.ENSMUSP00000034992,10090.ENSMUSP00000035037,10090.ENSMUSP00000035468,10090.ENSMUSP00000036150,10090.ENSMUSP00000036410,10090.ENSMUSP00000036765,10090.ENSMUSP00000036998,10090.ENSMUSP00000038142,10090.ENSMUSP00000039139,10090.ENSMUSP00000041557,10090.ENSMUSP00000042007,10090.ENSMUSP00000042009,10090.ENSMUSP00000044135,10090.ENSMUSP00000045770,10090.ENSMUSP00000046059,10090.ENSMUSP00000047467,10090.ENSMUSP00000047763,10090.ENSMUSP00000047774,10090.ENSMUSP00000047894,10090.ENSMUSP00000047927,10090.ENSMUSP00000048053,10090.ENSMUSP00000048719,10090.ENSMUSP00000049457,10090.ENSMUSP00000051223,10090.ENSMUSP00000053129,10090.ENSMUSP00000055237,10090.ENSMUSP00000057989,10090.ENSMUSP00000058757,10090.ENSMUSP00000062392,10090.ENSMUSP00000062507,10090.ENSMUSP00000064443,10090.ENSMUSP00000066448,10090.ENSMUSP00000066891,10090.ENSMUSP00000067708,10090.ENSMUSP00000072155,10090.ENSMUSP00000073124,10090.ENSMUSP00000073268,10090.ENSMUSP00000073790,10090.ENSMUSP00000075507,10090.ENSMUSP00000076115,10090.ENSMUSP00000076459,10090.ENSMUSP00000078551,10090.ENSMUSP00000079991,10090.ENSMUSP00000080467,10090.ENSMUSP00000081880,10090.ENSMUSP00000083375,10090.ENSMUSP00000084586,10090.ENSMUSP00000086017,10090.ENSMUSP00000086716,10090.ENSMUSP00000088833,10090.ENSMUSP00000089298,10090.ENSMUSP00000091011,10090.ENSMUSP00000091318,10090.ENSMUSP00000092223,10090.ENSMUSP00000092686,10090.ENSMUSP00000093406,10090.ENSMUSP00000094986,10090.ENSMUSP00000095174,10090.ENSMUSP00000095197,10090.ENSMUSP00000095441,10090.ENSMUSP00000096957,10090.ENSMUSP00000097743,10090.ENSMUSP00000097919,10090.ENSMUSP00000098390,10090.ENSMUSP00000099073,10090.ENSMUSP00000099589,10090.ENSMUSP00000099671,10090.ENSMUSP00000099907,10090.ENSMUSP00000099983,10090.ENSMUSP00000099984,10090.ENSMUSP00000101141,10090.ENSMUSP00000102711,10090.ENSMUSP00000102776,10090.ENSMUSP00000103964,10090.ENSMUSP00000105049,10090.ENSMUSP00000105560,10090.ENSMUSP00000107262,10090.ENSMUSP00000108371,10090.ENSMUSP00000108413,10090.ENSMUSP00000108455,10090.ENSMUSP00000109633,10090.ENSMUSP00000110398,10090.ENSMUSP00000110417,10090.ENSMUSP00000110611,10090.ENSMUSP00000110872,10090.ENSMUSP00000111963,10090.ENSMUSP00000113521,10090.ENSMUSP00000113705,10090.ENSMUSP00000115062,10090.ENSMUSP00000115078,10090.ENSMUSP00000116742,10090.ENSMUSP00000117816,10090.ENSMUSP00000123234,10090.ENSMUSP00000124505,10090.ENSMUSP00000124938,10090.ENSMUSP00000125081,10090.ENSMUSP00000126598,10090.ENSMUSP00000127586,10090.ENSMUSP00000128224,10090.ENSMUSP00000130925,10090.ENSMUSP00000133815,10090.ENSMUSP00000134479,10090.ENSMUSP00000137871,10090.ENSMUSP00000142149,10090.ENSMUSP00000142737,10090.ENSMUSP00000145402,10090.ENSMUSP00000146362,10090.ENSMUSP00000146787,10090.ENSMUSP00000147497,10090.ENSMUSP00000147619,10090.ENSMUSP00000148336,10090.ENSMUSP00000151452,10090.ENSMUSP00000153662,10090.ENSMUSP00000154293,10090.ENSMUSP00000157722,10090.ENSMUSP00000158186</t>
  </si>
  <si>
    <t>Cdh4,Ace,Abcb4,Ulk2,P2rx5,Pten,Xk,Slc12a7,Cdc73,Dync1h1,Popdc3,Ccn2,Rock2,Scn4a,Nova1,Sptb,Samd4,Myc,Bcl6,Arc,Prkdc,Gnb3,Rps6ka2,Kif5b,Cdh2,Osbp,Slc1a1,Maoa,Mstn,Xpr1,Abl2,Esrrg,Hsd17b7,Edn3,Vcp,Sh3gl2,Lmod2,Fchsd2,Bag3,Abcb7,Star,Nt5e,Pik3cb,Ntng2,Six4,Prkab2,P2ry2,Lnpep,Slc9a3,Arhgap44,Slc7a5,Fstl4,Bag2,Mfhas1,Tlr4,Myh14,Usp28,Neb,Htr2a,Inhba,Abca5,Wfs1,Rims2,Cacna2d1,Ywhag,Baiap2l1,Syt12,Bdnf,Ptpn11,Prkca,Scn4b,Slitrk4,Mllt11,Lnpk,Actn2,Usp13,Plec,Prkg1,Myo5b,Ackr4,Efna5,Sgcd,Etv5,Plcg2,Nfe2l1,Golga4,Glul,Hspa1a,Wnk1,Usp9x,Prnp,Hfe,Grb10,Plscr1,Map1a,Crispld1,Akap6,Tsc2,Synpo,Lars,Otud3,Arrdc3,Abcc1,Mapt,Abcc9,Ptn,Sema3b,Myh10,Rtn4,Abca2,Gck,Foxo3,Jun,Slc24a2,Cp,Ppara,Syndig1,Xirp1,Bcl2,Cacna1c,Amot,Dmd,Gsk3b,Fhl1,Kalrn,Napepld,Map7,Rab11fip3,Dmxl2,Dsp,Svil,Tnfrsf23,Slmap,Grip1,Stau2,Kcnc1,Tnik,Arhgef12,Cyfip2,Atp13a3,Dvl3,Hspa1b,D7Ertd443e,Dmxl1,Tgfb2,Pdlim5,Rab11fip5,Sesn3,Homer2,Slc8a2,Usp47,Large1,Cited2,Ptprm,Ubr5,Gpam,Cyb561a3</t>
  </si>
  <si>
    <t>GO:0018209</t>
  </si>
  <si>
    <t>Peptidyl-serine modification</t>
  </si>
  <si>
    <t>10090.ENSMUSP00000004920,10090.ENSMUSP00000007757,10090.ENSMUSP00000020904,10090.ENSMUSP00000023352,10090.ENSMUSP00000024575,10090.ENSMUSP00000025875,10090.ENSMUSP00000028600,10090.ENSMUSP00000033929,10090.ENSMUSP00000057989,10090.ENSMUSP00000060907,10090.ENSMUSP00000062392,10090.ENSMUSP00000086017,10090.ENSMUSP00000099316,10090.ENSMUSP00000108371,10090.ENSMUSP00000108987,10090.ENSMUSP00000110398,10090.ENSMUSP00000124133,10090.ENSMUSP00000143508,10090.ENSMUSP00000156344</t>
  </si>
  <si>
    <t>Ulk2,Tgfbr1,Rock2,Prkdc,Rps6ka2,Slc1a1,Hipk3,Tnks,Bdnf,Sbk1,Prkca,Wnk1,Mgat5b,Bcl2,Cab39,Gsk3b,Hipk2,Mknk2,Atm</t>
  </si>
  <si>
    <t>GO:0042326</t>
  </si>
  <si>
    <t>Negative regulation of phosphorylation</t>
  </si>
  <si>
    <t>10090.ENSMUSP00000006293,10090.ENSMUSP00000013807,10090.ENSMUSP00000015346,10090.ENSMUSP00000020630,10090.ENSMUSP00000023352,10090.ENSMUSP00000027269,10090.ENSMUSP00000028600,10090.ENSMUSP00000028999,10090.ENSMUSP00000030212,10090.ENSMUSP00000035037,10090.ENSMUSP00000039889,10090.ENSMUSP00000058613,10090.ENSMUSP00000061278,10090.ENSMUSP00000062392,10090.ENSMUSP00000066050,10090.ENSMUSP00000068834,10090.ENSMUSP00000073124,10090.ENSMUSP00000086017,10090.ENSMUSP00000088833,10090.ENSMUSP00000091011,10090.ENSMUSP00000094986,10090.ENSMUSP00000097919,10090.ENSMUSP00000098419,10090.ENSMUSP00000102711,10090.ENSMUSP00000105049,10090.ENSMUSP00000109633,10090.ENSMUSP00000110398,10090.ENSMUSP00000127250</t>
  </si>
  <si>
    <t>Crkl,Pten,Cnksr3,Hspa4,Prkdc,Mstn,Hipk3,Pkia,Sh3gl2,Pik3cb,Cep85,Sorl1,Ppm1e,Prkca,Epm2a,Trib1,Plec,Wnk1,Prnp,Grb10,Tsc2,Mapt,Dusp16,Jun,Ppara,Dmd,Gsk3b,Mvp</t>
  </si>
  <si>
    <t>10090.ENSMUSP00000019931,10090.ENSMUSP00000022971,10090.ENSMUSP00000023099,10090.ENSMUSP00000026172,10090.ENSMUSP00000027888,10090.ENSMUSP00000033136,10090.ENSMUSP00000034453,10090.ENSMUSP00000045770,10090.ENSMUSP00000047774,10090.ENSMUSP00000058757,10090.ENSMUSP00000061168,10090.ENSMUSP00000073124,10090.ENSMUSP00000099073,10090.ENSMUSP00000102711,10090.ENSMUSP00000107477,10090.ENSMUSP00000109633,10090.ENSMUSP00000110398,10090.ENSMUSP00000124938,10090.ENSMUSP00000151452,10090.ENSMUSP00000157960</t>
  </si>
  <si>
    <t>Lrp11,Myc,Slc38a2,Ankrd2,Abl2,Bag3,Acta1,Tlr4,Htr2a,Ptpn11,Ankrd23,Plec,Ptn,Jun,Ttn,Dmd,Gsk3b,Kcnc1,Cited2,Ankrd1</t>
  </si>
  <si>
    <t>10090.ENSMUSP00000000187,10090.ENSMUSP00000001583,10090.ENSMUSP00000001963,10090.ENSMUSP00000002048,10090.ENSMUSP00000006293,10090.ENSMUSP00000007757,10090.ENSMUSP00000008032,10090.ENSMUSP00000008748,10090.ENSMUSP00000013130,10090.ENSMUSP00000013807,10090.ENSMUSP00000015346,10090.ENSMUSP00000018337,10090.ENSMUSP00000018506,10090.ENSMUSP00000018744,10090.ENSMUSP00000020171,10090.ENSMUSP00000020220,10090.ENSMUSP00000020543,10090.ENSMUSP00000020630,10090.ENSMUSP00000020904,10090.ENSMUSP00000021438,10090.ENSMUSP00000021514,10090.ENSMUSP00000021706,10090.ENSMUSP00000021834,10090.ENSMUSP00000022213,10090.ENSMUSP00000022386,10090.ENSMUSP00000022971,10090.ENSMUSP00000023099,10090.ENSMUSP00000023151,10090.ENSMUSP00000023352,10090.ENSMUSP00000023769,10090.ENSMUSP00000023775,10090.ENSMUSP00000023918,10090.ENSMUSP00000024206,10090.ENSMUSP00000024575,10090.ENSMUSP00000024857,10090.ENSMUSP00000024956,10090.ENSMUSP00000025075,10090.ENSMUSP00000025363,10090.ENSMUSP00000025590,10090.ENSMUSP00000025875,10090.ENSMUSP00000026172,10090.ENSMUSP00000026672,10090.ENSMUSP00000026886,10090.ENSMUSP00000027185,10090.ENSMUSP00000027186,10090.ENSMUSP00000027269,10090.ENSMUSP00000027878,10090.ENSMUSP00000027888,10090.ENSMUSP00000027906,10090.ENSMUSP00000028600,10090.ENSMUSP00000028780,10090.ENSMUSP00000028999,10090.ENSMUSP00000029030,10090.ENSMUSP00000029462,10090.ENSMUSP00000029846,10090.ENSMUSP00000030164,10090.ENSMUSP00000030212,10090.ENSMUSP00000030464,10090.ENSMUSP00000030816,10090.ENSMUSP00000032194,10090.ENSMUSP00000032386,10090.ENSMUSP00000033136,10090.ENSMUSP00000033442,10090.ENSMUSP00000033751,10090.ENSMUSP00000033929,10090.ENSMUSP00000033979,10090.ENSMUSP00000034453,10090.ENSMUSP00000035037,10090.ENSMUSP00000035289,10090.ENSMUSP00000035326,10090.ENSMUSP00000036150,10090.ENSMUSP00000036631,10090.ENSMUSP00000036765,10090.ENSMUSP00000039889,10090.ENSMUSP00000040307,10090.ENSMUSP00000041180,10090.ENSMUSP00000041242,10090.ENSMUSP00000041557,10090.ENSMUSP00000041848,10090.ENSMUSP00000042009,10090.ENSMUSP00000042551,10090.ENSMUSP00000043146,10090.ENSMUSP00000043492,10090.ENSMUSP00000044135,10090.ENSMUSP00000045156,10090.ENSMUSP00000045460,10090.ENSMUSP00000045770,10090.ENSMUSP00000046794,10090.ENSMUSP00000047597,10090.ENSMUSP00000047774,10090.ENSMUSP00000047894,10090.ENSMUSP00000047962,10090.ENSMUSP00000048053,10090.ENSMUSP00000048171,10090.ENSMUSP00000048719,10090.ENSMUSP00000048752,10090.ENSMUSP00000049026,10090.ENSMUSP00000049054,10090.ENSMUSP00000049336,10090.ENSMUSP00000049977,10090.ENSMUSP00000050252,10090.ENSMUSP00000050408,10090.ENSMUSP00000051158,10090.ENSMUSP00000051479,10090.ENSMUSP00000051973,10090.ENSMUSP00000052194,10090.ENSMUSP00000053157,10090.ENSMUSP00000054804,10090.ENSMUSP00000055542,10090.ENSMUSP00000056147,10090.ENSMUSP00000056754,10090.ENSMUSP00000056948,10090.ENSMUSP00000057849,10090.ENSMUSP00000057893,10090.ENSMUSP00000057989,10090.ENSMUSP00000058613,10090.ENSMUSP00000058757,10090.ENSMUSP00000059538,10090.ENSMUSP00000059757,10090.ENSMUSP00000060040,10090.ENSMUSP00000060394,10090.ENSMUSP00000060671,10090.ENSMUSP00000061278,10090.ENSMUSP00000062392,10090.ENSMUSP00000065423,10090.ENSMUSP00000066050,10090.ENSMUSP00000066448,10090.ENSMUSP00000067708,10090.ENSMUSP00000068834,10090.ENSMUSP00000070413,10090.ENSMUSP00000071017,10090.ENSMUSP00000071896,10090.ENSMUSP00000072155,10090.ENSMUSP00000072945,10090.ENSMUSP00000073124,10090.ENSMUSP00000074198,10090.ENSMUSP00000075327,10090.ENSMUSP00000076081,10090.ENSMUSP00000076115,10090.ENSMUSP00000078022,10090.ENSMUSP00000078551,10090.ENSMUSP00000079107,10090.ENSMUSP00000079991,10090.ENSMUSP00000080467,10090.ENSMUSP00000080601,10090.ENSMUSP00000080743,10090.ENSMUSP00000081312,10090.ENSMUSP00000084257,10090.ENSMUSP00000084586,10090.ENSMUSP00000086017,10090.ENSMUSP00000086459,10090.ENSMUSP00000086716,10090.ENSMUSP00000088833,10090.ENSMUSP00000089298,10090.ENSMUSP00000091011,10090.ENSMUSP00000091286,10090.ENSMUSP00000091318,10090.ENSMUSP00000092034,10090.ENSMUSP00000092223,10090.ENSMUSP00000093406,10090.ENSMUSP00000094986,10090.ENSMUSP00000095385,10090.ENSMUSP00000095487,10090.ENSMUSP00000095873,10090.ENSMUSP00000096957,10090.ENSMUSP00000097919,10090.ENSMUSP00000098275,10090.ENSMUSP00000098419,10090.ENSMUSP00000098723,10090.ENSMUSP00000099792,10090.ENSMUSP00000099907,10090.ENSMUSP00000099983,10090.ENSMUSP00000099984,10090.ENSMUSP00000100012,10090.ENSMUSP00000100911,10090.ENSMUSP00000101141,10090.ENSMUSP00000101365,10090.ENSMUSP00000101914,10090.ENSMUSP00000102034,10090.ENSMUSP00000102711,10090.ENSMUSP00000103000,10090.ENSMUSP00000105049,10090.ENSMUSP00000105082,10090.ENSMUSP00000105250,10090.ENSMUSP00000106460,10090.ENSMUSP00000107477,10090.ENSMUSP00000108371,10090.ENSMUSP00000108617,10090.ENSMUSP00000108651,10090.ENSMUSP00000108741,10090.ENSMUSP00000108987,10090.ENSMUSP00000109084,10090.ENSMUSP00000109305,10090.ENSMUSP00000109633,10090.ENSMUSP00000110398,10090.ENSMUSP00000113806,10090.ENSMUSP00000116006,10090.ENSMUSP00000116056,10090.ENSMUSP00000116742,10090.ENSMUSP00000117336,10090.ENSMUSP00000118361,10090.ENSMUSP00000118387,10090.ENSMUSP00000120938,10090.ENSMUSP00000121288,10090.ENSMUSP00000121753,10090.ENSMUSP00000123425,10090.ENSMUSP00000124091,10090.ENSMUSP00000124133,10090.ENSMUSP00000124505,10090.ENSMUSP00000125081,10090.ENSMUSP00000125857,10090.ENSMUSP00000126345,10090.ENSMUSP00000126405,10090.ENSMUSP00000126531,10090.ENSMUSP00000127250,10090.ENSMUSP00000127586,10090.ENSMUSP00000130925,10090.ENSMUSP00000132528,10090.ENSMUSP00000133212,10090.ENSMUSP00000133815,10090.ENSMUSP00000137374,10090.ENSMUSP00000137628,10090.ENSMUSP00000140251,10090.ENSMUSP00000142149,10090.ENSMUSP00000143508,10090.ENSMUSP00000144413,10090.ENSMUSP00000146787,10090.ENSMUSP00000147497,10090.ENSMUSP00000147619,10090.ENSMUSP00000148239,10090.ENSMUSP00000151452,10090.ENSMUSP00000153206,10090.ENSMUSP00000153854,10090.ENSMUSP00000154293,10090.ENSMUSP00000156199,10090.ENSMUSP00000156344,10090.ENSMUSP00000156511,10090.ENSMUSP00000156662,10090.ENSMUSP00000157722,10090.ENSMUSP00000157960,10090.ENSMUSP00000158775</t>
  </si>
  <si>
    <t>Fgf6,Ell2,Ace,Taco1,Crkl,Tgfbr1,Crlf1,Ubqln4,Strn3,Pten,Cnksr3,Cdc73,Kpna2,Shmt1,Ccn2,Nuak1,Cpeb4,Hspa4,Rock2,Nova1,Ppm1a,Traf3,Serpinb1c,Thbs4,Samd4,Myc,Slc38a2,Bcl6,Prkdc,Atf1,Cela1,Ivns1abp,Gnb3,Rps6ka2,Lbh,Rhoq,Bambi,Hbegf,Osbp,Slc1a1,Ankrd2,Pde8a,Itih5,Stradb,Trak2,Mstn,Prrx1,Abl2,Esrrg,Hipk3,Chac1,Pkia,Edn3,Tbx15,Ccn1,Vcp,Sh3gl2,Pik3r3,Dffa,Bhlhe40,Bhlhe41,Bag3,Igsf1,Vegfd,Tnks,Star,Acta1,Pik3cb,Polr3g,Hif1an,Six4,Cilp,P2ry2,Cep85,Map3k7,Resf1,Zfp704,Slc7a5,Trub2,Bag2,Kif16b,Shc4,Setd7,Mfhas1,Zfhx2,Psme4,Tlr4,Dusp26,Rorb,Htr2a,Inhba,Alx4,Wfs1,Ror1,Rims2,Alpk2,Fnip1,Ppp1r3a,Spire1,Slk,Nlrp10,Cmya5,Meox1,Aff4,Abra,Zfp770,Scml4,Camta1,Trim16,Hivep1,Kif1b,Ier5,Spsb4,Otulin,Bdnf,Sorl1,Ptpn11,Dok7,Polq,Zfp366,Rcan1,Tead1,Ppm1e,Prkca,Clec16a,Epm2a,Mllt11,Actn2,Trib1,Dnaja4,Rnf144b,Sh3rf2,Usp13,Myom1,Plec,Nfatc2,Ppp2r3a,Atg13,Efna5,Tdrd9,Etv5,Ppm1b,Plcg2,Nfe2l1,Dtx3l,Ptcd3,Ago4,Xpo5,Hspa1a,Wnk1,Map3k4,Usp9x,Prnp,Hfe,Grb10,Zfp651,Plscr1,Mn1,Map1a,Akap6,Tsc2,Arid5a,Zscan20,Klhl40,Arrdc3,Mapt,Kmt5a,Dusp16,Limch1,Tnip1,Rtn4,Abca2,Gck,E2f3,Osbpl8,Foxo3,Gm13212,Hivep3,Synpo2,Jun,Tnc,Ppara,Lpin3,Tox3,Mafk,Ttn,Bcl2,Mid2,Dipk2a,Tceal7,Cab39,Col4a3,Anxa4,Dmd,Gsk3b,Papln,Satb1,Tril,Tnfrsf23,Sgms1,Zfp407,Zfp568,Sh3rf3,Zfp758,Zbtb38,Lin54,Vgll2,Hipk2,Stau2,Tnik,Cpeb2,Rnps1,Panx1,Arih1,Mvp,Cyfip2,Dvl3,Adcy7,Zfp641,Hspa1b,Pou3f1,Nlrc3,Ash1l,Tgfb2,Mknk2,Hsph1,Homer2,Slc8a2,Usp47,Zscan18,Cited2,Pcgf5,Styx,Ubr5,Hmga1,Atm,Qk,Zfp52,Gpam,Ankrd1,Sh3d19</t>
  </si>
  <si>
    <t>10090.ENSMUSP00000004054,10090.ENSMUSP00000018506,10090.ENSMUSP00000022496,10090.ENSMUSP00000032898,10090.ENSMUSP00000141227</t>
  </si>
  <si>
    <t>Kpna1,Kpna2,Kpna3,Ipo5,Kpna4</t>
  </si>
  <si>
    <t>10090.ENSMUSP00000001963,10090.ENSMUSP00000003554,10090.ENSMUSP00000004920,10090.ENSMUSP00000007248,10090.ENSMUSP00000008748,10090.ENSMUSP00000013807,10090.ENSMUSP00000016172,10090.ENSMUSP00000019931,10090.ENSMUSP00000020220,10090.ENSMUSP00000020543,10090.ENSMUSP00000020630,10090.ENSMUSP00000020904,10090.ENSMUSP00000021706,10090.ENSMUSP00000022213,10090.ENSMUSP00000022623,10090.ENSMUSP00000022971,10090.ENSMUSP00000023099,10090.ENSMUSP00000023151,10090.ENSMUSP00000023352,10090.ENSMUSP00000023616,10090.ENSMUSP00000023775,10090.ENSMUSP00000025083,10090.ENSMUSP00000025363,10090.ENSMUSP00000025875,10090.ENSMUSP00000026172,10090.ENSMUSP00000027185,10090.ENSMUSP00000027269,10090.ENSMUSP00000027279,10090.ENSMUSP00000027741,10090.ENSMUSP00000028780,10090.ENSMUSP00000029049,10090.ENSMUSP00000029846,10090.ENSMUSP00000030164,10090.ENSMUSP00000032421,10090.ENSMUSP00000033136,10090.ENSMUSP00000033751,10090.ENSMUSP00000033979,10090.ENSMUSP00000035037,10090.ENSMUSP00000035289,10090.ENSMUSP00000035326,10090.ENSMUSP00000036726,10090.ENSMUSP00000039172,10090.ENSMUSP00000040307,10090.ENSMUSP00000041557,10090.ENSMUSP00000042551,10090.ENSMUSP00000043492,10090.ENSMUSP00000044135,10090.ENSMUSP00000044227,10090.ENSMUSP00000045460,10090.ENSMUSP00000045770,10090.ENSMUSP00000047467,10090.ENSMUSP00000048053,10090.ENSMUSP00000049026,10090.ENSMUSP00000049336,10090.ENSMUSP00000050252,10090.ENSMUSP00000056948,10090.ENSMUSP00000057893,10090.ENSMUSP00000057989,10090.ENSMUSP00000058757,10090.ENSMUSP00000059757,10090.ENSMUSP00000060005,10090.ENSMUSP00000060394,10090.ENSMUSP00000062392,10090.ENSMUSP00000062670,10090.ENSMUSP00000065423,10090.ENSMUSP00000066324,10090.ENSMUSP00000066891,10090.ENSMUSP00000068834,10090.ENSMUSP00000070413,10090.ENSMUSP00000072155,10090.ENSMUSP00000073124,10090.ENSMUSP00000074198,10090.ENSMUSP00000076081,10090.ENSMUSP00000078551,10090.ENSMUSP00000079038,10090.ENSMUSP00000079991,10090.ENSMUSP00000080467,10090.ENSMUSP00000080601,10090.ENSMUSP00000081782,10090.ENSMUSP00000083375,10090.ENSMUSP00000084586,10090.ENSMUSP00000087327,10090.ENSMUSP00000087694,10090.ENSMUSP00000088334,10090.ENSMUSP00000088833,10090.ENSMUSP00000089298,10090.ENSMUSP00000091318,10090.ENSMUSP00000092054,10090.ENSMUSP00000094986,10090.ENSMUSP00000095197,10090.ENSMUSP00000095385,10090.ENSMUSP00000097515,10090.ENSMUSP00000097743,10090.ENSMUSP00000097919,10090.ENSMUSP00000098390,10090.ENSMUSP00000099073,10090.ENSMUSP00000099544,10090.ENSMUSP00000099671,10090.ENSMUSP00000099792,10090.ENSMUSP00000099907,10090.ENSMUSP00000099984,10090.ENSMUSP00000101141,10090.ENSMUSP00000101855,10090.ENSMUSP00000102711,10090.ENSMUSP00000103000,10090.ENSMUSP00000105049,10090.ENSMUSP00000108371,10090.ENSMUSP00000108617,10090.ENSMUSP00000109633,10090.ENSMUSP00000110398,10090.ENSMUSP00000111963,10090.ENSMUSP00000115062,10090.ENSMUSP00000116056,10090.ENSMUSP00000117336,10090.ENSMUSP00000121753,10090.ENSMUSP00000124133,10090.ENSMUSP00000124505,10090.ENSMUSP00000125857,10090.ENSMUSP00000126405,10090.ENSMUSP00000127787,10090.ENSMUSP00000130696,10090.ENSMUSP00000133815,10090.ENSMUSP00000134380,10090.ENSMUSP00000134479,10090.ENSMUSP00000137065,10090.ENSMUSP00000138308,10090.ENSMUSP00000140251,10090.ENSMUSP00000141227,10090.ENSMUSP00000142149,10090.ENSMUSP00000144413,10090.ENSMUSP00000145402,10090.ENSMUSP00000145468,10090.ENSMUSP00000146362,10090.ENSMUSP00000147497,10090.ENSMUSP00000147619,10090.ENSMUSP00000151452,10090.ENSMUSP00000154293,10090.ENSMUSP00000156199,10090.ENSMUSP00000156344,10090.ENSMUSP00000157722</t>
  </si>
  <si>
    <t>Ace,Casq1,Ulk2,Hspa1l,Ubqln4,Pten,Celsr1,Lrp11,Nuak1,Cpeb4,Hspa4,Rock2,Traf3,Thbs4,Trim35,Myc,Slc38a2,Bcl6,Prkdc,Slc15a2,Cela1,Kif5b,Hbegf,Slc1a1,Ankrd2,Stradb,Mstn,Nabp1,Xpr1,Chac1,Chmp4c,Ccn1,Vcp,St8sia1,Bag3,Vegfd,Star,Pik3cb,Polr3g,Hif1an,Ascc3,Hspb6,Map3k7,Slc7a5,Kif16b,Setd7,Mfhas1,Itga9,Psme4,Tlr4,Usp28,Wfs1,Fnip1,Spire1,Nlrp10,Ier5,Otulin,Bdnf,Ptpn11,Polq,Bex1,Rcan1,Prkca,Pon2,Clec16a,Rnf103,Lnpk,Trib1,Dnaja4,Usp13,Plec,Nfatc2,Atg13,Etv5,Tmem117,Plcg2,Nfe2l1,Dtx3l,Ipo7,Glul,Hspa1a,Masp1,March6,Map3k20,Prnp,Hfe,Plscr1,Fv1,Tsc2,Lars,Arid5a,Sesn1,Abcc1,Mapt,Abcc9,Ptn,Hspb7,Myh10,Tnip1,Rtn4,Gck,Foxo3,Trim72,Jun,Tnc,Ppara,Bcl2,Mid2,Dmd,Gsk3b,Map7,Dsp,Tril,Sgms1,Zbtb38,Hipk2,Stau2,Cpeb2,Panx1,Nrep,Myo18a,Hspa1b,Pja2,D7Ertd443e,Wnt5b,Dst,Ash1l,Kpna4,Tgfb2,Hsph1,Rab11fip5,Hspa4l,Sesn3,Slc8a2,Usp47,Cited2,Ubr5,Hmga1,Atm,Gpam</t>
  </si>
  <si>
    <t>GO:0071559</t>
  </si>
  <si>
    <t>Response to transforming growth factor beta</t>
  </si>
  <si>
    <t>10090.ENSMUSP00000006293,10090.ENSMUSP00000007757,10090.ENSMUSP00000020904,10090.ENSMUSP00000021514,10090.ENSMUSP00000025075,10090.ENSMUSP00000027269,10090.ENSMUSP00000033979,10090.ENSMUSP00000036631,10090.ENSMUSP00000040307,10090.ENSMUSP00000086716,10090.ENSMUSP00000102711,10090.ENSMUSP00000124133,10090.ENSMUSP00000142149,10090.ENSMUSP00000151244,10090.ENSMUSP00000151452,10090.ENSMUSP00000157960</t>
  </si>
  <si>
    <t>Crkl,Tgfbr1,Rock2,Ppm1a,Bambi,Mstn,Star,Cilp,Map3k7,Usp9x,Jun,Hipk2,Tgfb2,Usp15,Cited2,Ankrd1</t>
  </si>
  <si>
    <t>10090.ENSMUSP00000000314,10090.ENSMUSP00000001963,10090.ENSMUSP00000004920,10090.ENSMUSP00000006293,10090.ENSMUSP00000013807,10090.ENSMUSP00000018337,10090.ENSMUSP00000019931,10090.ENSMUSP00000020220,10090.ENSMUSP00000020543,10090.ENSMUSP00000021706,10090.ENSMUSP00000022623,10090.ENSMUSP00000022971,10090.ENSMUSP00000023099,10090.ENSMUSP00000023352,10090.ENSMUSP00000023616,10090.ENSMUSP00000023918,10090.ENSMUSP00000024755,10090.ENSMUSP00000025083,10090.ENSMUSP00000025349,10090.ENSMUSP00000025363,10090.ENSMUSP00000025875,10090.ENSMUSP00000026172,10090.ENSMUSP00000026494,10090.ENSMUSP00000027741,10090.ENSMUSP00000027753,10090.ENSMUSP00000027888,10090.ENSMUSP00000028102,10090.ENSMUSP00000029030,10090.ENSMUSP00000029846,10090.ENSMUSP00000032194,10090.ENSMUSP00000033136,10090.ENSMUSP00000033751,10090.ENSMUSP00000033929,10090.ENSMUSP00000033979,10090.ENSMUSP00000034453,10090.ENSMUSP00000035289,10090.ENSMUSP00000036410,10090.ENSMUSP00000041180,10090.ENSMUSP00000041557,10090.ENSMUSP00000042551,10090.ENSMUSP00000044135,10090.ENSMUSP00000044227,10090.ENSMUSP00000045770,10090.ENSMUSP00000047774,10090.ENSMUSP00000049026,10090.ENSMUSP00000050252,10090.ENSMUSP00000053129,10090.ENSMUSP00000057893,10090.ENSMUSP00000057989,10090.ENSMUSP00000058613,10090.ENSMUSP00000058757,10090.ENSMUSP00000060169,10090.ENSMUSP00000061168,10090.ENSMUSP00000061646,10090.ENSMUSP00000062392,10090.ENSMUSP00000065423,10090.ENSMUSP00000068834,10090.ENSMUSP00000073124,10090.ENSMUSP00000075507,10090.ENSMUSP00000076115,10090.ENSMUSP00000077781,10090.ENSMUSP00000079991,10090.ENSMUSP00000080601,10090.ENSMUSP00000081782,10090.ENSMUSP00000083375,10090.ENSMUSP00000087327,10090.ENSMUSP00000089009,10090.ENSMUSP00000089298,10090.ENSMUSP00000090304,10090.ENSMUSP00000091318,10090.ENSMUSP00000092054,10090.ENSMUSP00000093240,10090.ENSMUSP00000094986,10090.ENSMUSP00000095197,10090.ENSMUSP00000095385,10090.ENSMUSP00000096973,10090.ENSMUSP00000097515,10090.ENSMUSP00000097743,10090.ENSMUSP00000097919,10090.ENSMUSP00000098390,10090.ENSMUSP00000099073,10090.ENSMUSP00000099589,10090.ENSMUSP00000099671,10090.ENSMUSP00000099792,10090.ENSMUSP00000099984,10090.ENSMUSP00000101141,10090.ENSMUSP00000102711,10090.ENSMUSP00000105049,10090.ENSMUSP00000107477,10090.ENSMUSP00000108371,10090.ENSMUSP00000108455,10090.ENSMUSP00000108617,10090.ENSMUSP00000108678,10090.ENSMUSP00000109633,10090.ENSMUSP00000110398,10090.ENSMUSP00000110611,10090.ENSMUSP00000116006,10090.ENSMUSP00000116056,10090.ENSMUSP00000117336,10090.ENSMUSP00000124938,10090.ENSMUSP00000130696,10090.ENSMUSP00000134380,10090.ENSMUSP00000137628,10090.ENSMUSP00000142149,10090.ENSMUSP00000145402,10090.ENSMUSP00000146362,10090.ENSMUSP00000151452,10090.ENSMUSP00000153662,10090.ENSMUSP00000157722,10090.ENSMUSP00000157960</t>
  </si>
  <si>
    <t>Cdh4,Ace,Ulk2,Crkl,Pten,Cdc73,Lrp11,Nuak1,Cpeb4,Traf3,Trim35,Myc,Slc38a2,Prkdc,Slc15a2,Ivns1abp,Clic5,Kif5b,Myot,Hbegf,Slc1a1,Ankrd2,Rnf165,Xpr1,Lamc2,Abl2,Kif5c,Edn3,Ccn1,Bhlhe40,Bag3,Vegfd,Tnks,Star,Acta1,Polr3g,Prkab2,Resf1,Slc7a5,Kif16b,Mfhas1,Itga9,Tlr4,Htr2a,Fnip1,Nlrp10,Baiap2l1,Otulin,Bdnf,Sorl1,Ptpn11,Igfals,Ankrd23,Crppa,Prkca,Clec16a,Trib1,Plec,Ackr4,Efna5,Enah,Plcg2,Dtx3l,Ipo7,Glul,Masp1,Cubn,Hfe,Lama2,Plscr1,Fv1,Mypn,Tsc2,Lars,Arid5a,Gas2l3,Sesn1,Abcc1,Mapt,Abcc9,Ptn,Sema3b,Myh10,Tnip1,Gck,Foxo3,Jun,Ppara,Ttn,Bcl2,Amot,Mid2,Shroom3,Dmd,Gsk3b,Kalrn,Satb1,Tril,Sgms1,Kcnc1,Myo18a,Pja2,Nlrc3,Tgfb2,Rab11fip5,Sesn3,Cited2,Ptprm,Gpam,Ankrd1</t>
  </si>
  <si>
    <t>10090.ENSMUSP00000002048,10090.ENSMUSP00000003554,10090.ENSMUSP00000013807,10090.ENSMUSP00000015346,10090.ENSMUSP00000023268,10090.ENSMUSP00000023509,10090.ENSMUSP00000025083,10090.ENSMUSP00000049457,10090.ENSMUSP00000062392,10090.ENSMUSP00000062507,10090.ENSMUSP00000067708,10090.ENSMUSP00000079991,10090.ENSMUSP00000086017,10090.ENSMUSP00000088833,10090.ENSMUSP00000093406,10090.ENSMUSP00000098390,10090.ENSMUSP00000108371,10090.ENSMUSP00000109633,10090.ENSMUSP00000110417,10090.ENSMUSP00000113283,10090.ENSMUSP00000117816,10090.ENSMUSP00000124938,10090.ENSMUSP00000137666</t>
  </si>
  <si>
    <t>Taco1,Casq1,Pten,Cnksr3,Arc,Klhl24,Kif5b,Cacna2d1,Prkca,Scn4b,Actn2,Plcg2,Wnk1,Prnp,Akap6,Abcc9,Bcl2,Dmd,Fhl1,Hecw2,Slmap,Kcnc1,Jsrp1</t>
  </si>
  <si>
    <t>GO:0042594</t>
  </si>
  <si>
    <t>Response to starvation</t>
  </si>
  <si>
    <t>10090.ENSMUSP00000004920,10090.ENSMUSP00000019931,10090.ENSMUSP00000020220,10090.ENSMUSP00000020543,10090.ENSMUSP00000023099,10090.ENSMUSP00000027741,10090.ENSMUSP00000041557,10090.ENSMUSP00000049026,10090.ENSMUSP00000065423,10090.ENSMUSP00000083375,10090.ENSMUSP00000089298,10090.ENSMUSP00000095197,10090.ENSMUSP00000097515,10090.ENSMUSP00000099984,10090.ENSMUSP00000101141,10090.ENSMUSP00000102711,10090.ENSMUSP00000105049,10090.ENSMUSP00000108371,10090.ENSMUSP00000146362</t>
  </si>
  <si>
    <t>Ulk2,Lrp11,Nuak1,Cpeb4,Slc38a2,Xpr1,Slc7a5,Fnip1,Clec16a,Glul,Hfe,Lars,Sesn1,Gck,Foxo3,Jun,Ppara,Bcl2,Sesn3</t>
  </si>
  <si>
    <t>10090.ENSMUSP00000001963,10090.ENSMUSP00000013807,10090.ENSMUSP00000022971,10090.ENSMUSP00000025363,10090.ENSMUSP00000025875,10090.ENSMUSP00000027185,10090.ENSMUSP00000027269,10090.ENSMUSP00000028600,10090.ENSMUSP00000028999,10090.ENSMUSP00000029030,10090.ENSMUSP00000029846,10090.ENSMUSP00000030464,10090.ENSMUSP00000033929,10090.ENSMUSP00000035037,10090.ENSMUSP00000039889,10090.ENSMUSP00000040307,10090.ENSMUSP00000040896,10090.ENSMUSP00000042009,10090.ENSMUSP00000045770,10090.ENSMUSP00000047774,10090.ENSMUSP00000048171,10090.ENSMUSP00000058613,10090.ENSMUSP00000059538,10090.ENSMUSP00000060671,10090.ENSMUSP00000061278,10090.ENSMUSP00000062392,10090.ENSMUSP00000064929,10090.ENSMUSP00000066050,10090.ENSMUSP00000068834,10090.ENSMUSP00000073124,10090.ENSMUSP00000080601,10090.ENSMUSP00000086017,10090.ENSMUSP00000086459,10090.ENSMUSP00000088833,10090.ENSMUSP00000093406,10090.ENSMUSP00000094986,10090.ENSMUSP00000096957,10090.ENSMUSP00000097919,10090.ENSMUSP00000098419,10090.ENSMUSP00000100911,10090.ENSMUSP00000102034,10090.ENSMUSP00000107477,10090.ENSMUSP00000108651,10090.ENSMUSP00000108987,10090.ENSMUSP00000110398,10090.ENSMUSP00000127250,10090.ENSMUSP00000130925,10090.ENSMUSP00000142149,10090.ENSMUSP00000147497</t>
  </si>
  <si>
    <t>Ace,Pten,Myc,Hbegf,Slc1a1,Stradb,Mstn,Hipk3,Pkia,Edn3,Ccn1,Pik3r3,Tnks,Pik3cb,Cep85,Map3k7,Socs7,Bag2,Tlr4,Htr2a,Ror1,Sorl1,Dok7,Tead1,Ppm1e,Prkca,Socs6,Epm2a,Trib1,Plec,Dtx3l,Wnk1,Map3k4,Prnp,Akap6,Tsc2,Arrdc3,Mapt,Dusp16,Osbpl8,Synpo2,Ttn,Dipk2a,Cab39,Gsk3b,Mvp,Dvl3,Tgfb2,Slc8a2</t>
  </si>
  <si>
    <t>GO:0009267</t>
  </si>
  <si>
    <t>Cellular response to starvation</t>
  </si>
  <si>
    <t>10090.ENSMUSP00000020220,10090.ENSMUSP00000020543,10090.ENSMUSP00000023099,10090.ENSMUSP00000027741,10090.ENSMUSP00000041557,10090.ENSMUSP00000049026,10090.ENSMUSP00000065423,10090.ENSMUSP00000083375,10090.ENSMUSP00000089298,10090.ENSMUSP00000095197,10090.ENSMUSP00000097515,10090.ENSMUSP00000099984,10090.ENSMUSP00000101141,10090.ENSMUSP00000102711,10090.ENSMUSP00000105049,10090.ENSMUSP00000108371,10090.ENSMUSP00000146362</t>
  </si>
  <si>
    <t>Nuak1,Cpeb4,Slc38a2,Xpr1,Slc7a5,Fnip1,Clec16a,Glul,Hfe,Lars,Sesn1,Gck,Foxo3,Jun,Ppara,Bcl2,Sesn3</t>
  </si>
  <si>
    <t>GO:0022604</t>
  </si>
  <si>
    <t>Regulation of cell morphogenesis</t>
  </si>
  <si>
    <t>10090.ENSMUSP00000003451,10090.ENSMUSP00000006293,10090.ENSMUSP00000023268,10090.ENSMUSP00000023352,10090.ENSMUSP00000024956,10090.ENSMUSP00000025075,10090.ENSMUSP00000035468,10090.ENSMUSP00000036477,10090.ENSMUSP00000038915,10090.ENSMUSP00000046059,10090.ENSMUSP00000048719,10090.ENSMUSP00000065095,10090.ENSMUSP00000073790,10090.ENSMUSP00000076115,10090.ENSMUSP00000081312,10090.ENSMUSP00000099073,10090.ENSMUSP00000099671,10090.ENSMUSP00000108678,10090.ENSMUSP00000109804,10090.ENSMUSP00000110611,10090.ENSMUSP00000123234,10090.ENSMUSP00000123412,10090.ENSMUSP00000124505,10090.ENSMUSP00000125081,10090.ENSMUSP00000158775</t>
  </si>
  <si>
    <t>Rnd1,Crkl,Arc,Prkdc,Rhoq,Bambi,Ntng2,Strip2,Rhou,Myh14,Rims2,Rhobtb1,Myo5b,Efna5,Ago4,Ptn,Myh10,Shroom3,Camsap1,Kalrn,Grip1,Myl12a,Stau2,Tnik,Sh3d19</t>
  </si>
  <si>
    <t>10090.ENSMUSP00000001963,10090.ENSMUSP00000013807,10090.ENSMUSP00000025363,10090.ENSMUSP00000025875,10090.ENSMUSP00000027185,10090.ENSMUSP00000027269,10090.ENSMUSP00000028600,10090.ENSMUSP00000028999,10090.ENSMUSP00000029030,10090.ENSMUSP00000029846,10090.ENSMUSP00000030464,10090.ENSMUSP00000035037,10090.ENSMUSP00000039889,10090.ENSMUSP00000040307,10090.ENSMUSP00000040896,10090.ENSMUSP00000045770,10090.ENSMUSP00000047774,10090.ENSMUSP00000048171,10090.ENSMUSP00000058613,10090.ENSMUSP00000059538,10090.ENSMUSP00000060671,10090.ENSMUSP00000061278,10090.ENSMUSP00000062392,10090.ENSMUSP00000064929,10090.ENSMUSP00000066050,10090.ENSMUSP00000068834,10090.ENSMUSP00000073124,10090.ENSMUSP00000086017,10090.ENSMUSP00000086459,10090.ENSMUSP00000088833,10090.ENSMUSP00000093406,10090.ENSMUSP00000094986,10090.ENSMUSP00000097919,10090.ENSMUSP00000098419,10090.ENSMUSP00000100911,10090.ENSMUSP00000102034,10090.ENSMUSP00000107477,10090.ENSMUSP00000108651,10090.ENSMUSP00000108987,10090.ENSMUSP00000110398,10090.ENSMUSP00000127250,10090.ENSMUSP00000130925,10090.ENSMUSP00000142149,10090.ENSMUSP00000147497</t>
  </si>
  <si>
    <t>Ace,Pten,Hbegf,Slc1a1,Stradb,Mstn,Hipk3,Pkia,Edn3,Ccn1,Pik3r3,Pik3cb,Cep85,Map3k7,Socs7,Tlr4,Htr2a,Ror1,Sorl1,Dok7,Tead1,Ppm1e,Prkca,Socs6,Epm2a,Trib1,Plec,Wnk1,Map3k4,Prnp,Akap6,Tsc2,Mapt,Dusp16,Osbpl8,Synpo2,Ttn,Dipk2a,Cab39,Gsk3b,Mvp,Dvl3,Tgfb2,Slc8a2</t>
  </si>
  <si>
    <t>10090.ENSMUSP00000013807,10090.ENSMUSP00000021459,10090.ENSMUSP00000022971,10090.ENSMUSP00000023352,10090.ENSMUSP00000024956,10090.ENSMUSP00000030464,10090.ENSMUSP00000033979,10090.ENSMUSP00000040896,10090.ENSMUSP00000045770,10090.ENSMUSP00000049457,10090.ENSMUSP00000051223,10090.ENSMUSP00000055602,10090.ENSMUSP00000067708,10090.ENSMUSP00000088833,10090.ENSMUSP00000091011,10090.ENSMUSP00000094986,10090.ENSMUSP00000097743,10090.ENSMUSP00000099984,10090.ENSMUSP00000101141,10090.ENSMUSP00000102711,10090.ENSMUSP00000105082,10090.ENSMUSP00000110398,10090.ENSMUSP00000125857,10090.ENSMUSP00000157722</t>
  </si>
  <si>
    <t>Pten,Rab15,Myc,Prkdc,Rhoq,Pik3r3,Star,Socs7,Tlr4,Cacna2d1,Ywhag,Zfp106,Actn2,Prnp,Grb10,Tsc2,Abcc1,Gck,Foxo3,Jun,Lpin3,Gsk3b,Cpeb2,Gpam</t>
  </si>
  <si>
    <t>GO:0006470</t>
  </si>
  <si>
    <t>Protein dephosphorylation</t>
  </si>
  <si>
    <t>10090.ENSMUSP00000013807,10090.ENSMUSP00000021514,10090.ENSMUSP00000033930,10090.ENSMUSP00000046794,10090.ENSMUSP00000049414,10090.ENSMUSP00000058757,10090.ENSMUSP00000061278,10090.ENSMUSP00000066050,10090.ENSMUSP00000075327,10090.ENSMUSP00000079107,10090.ENSMUSP00000082197,10090.ENSMUSP00000098419,10090.ENSMUSP00000108371,10090.ENSMUSP00000141564,10090.ENSMUSP00000153662,10090.ENSMUSP00000153854</t>
  </si>
  <si>
    <t>Pten,Ppm1a,Dusp4,Dusp26,Dusp8,Ptpn11,Ppm1e,Epm2a,Ppp2r3a,Ppm1b,Ptpn21,Dusp16,Bcl2,Dusp27,Ptprm,Styx</t>
  </si>
  <si>
    <t>GO:0051173</t>
  </si>
  <si>
    <t>Positive regulation of nitrogen compound metabolic process</t>
  </si>
  <si>
    <t>10090.ENSMUSP00000000187,10090.ENSMUSP00000001583,10090.ENSMUSP00000001963,10090.ENSMUSP00000006293,10090.ENSMUSP00000007757,10090.ENSMUSP00000008032,10090.ENSMUSP00000013130,10090.ENSMUSP00000013807,10090.ENSMUSP00000018337,10090.ENSMUSP00000020171,10090.ENSMUSP00000020904,10090.ENSMUSP00000021514,10090.ENSMUSP00000022213,10090.ENSMUSP00000022386,10090.ENSMUSP00000022971,10090.ENSMUSP00000023099,10090.ENSMUSP00000023151,10090.ENSMUSP00000023352,10090.ENSMUSP00000023769,10090.ENSMUSP00000023775,10090.ENSMUSP00000024857,10090.ENSMUSP00000024956,10090.ENSMUSP00000025075,10090.ENSMUSP00000025363,10090.ENSMUSP00000025590,10090.ENSMUSP00000025875,10090.ENSMUSP00000026672,10090.ENSMUSP00000027185,10090.ENSMUSP00000027269,10090.ENSMUSP00000027878,10090.ENSMUSP00000027906,10090.ENSMUSP00000029030,10090.ENSMUSP00000029462,10090.ENSMUSP00000029846,10090.ENSMUSP00000030164,10090.ENSMUSP00000030464,10090.ENSMUSP00000033695,10090.ENSMUSP00000033751,10090.ENSMUSP00000033929,10090.ENSMUSP00000036150,10090.ENSMUSP00000040307,10090.ENSMUSP00000041848,10090.ENSMUSP00000042009,10090.ENSMUSP00000043492,10090.ENSMUSP00000045460,10090.ENSMUSP00000045770,10090.ENSMUSP00000047597,10090.ENSMUSP00000047774,10090.ENSMUSP00000047894,10090.ENSMUSP00000047962,10090.ENSMUSP00000048053,10090.ENSMUSP00000049026,10090.ENSMUSP00000049336,10090.ENSMUSP00000049977,10090.ENSMUSP00000051158,10090.ENSMUSP00000051973,10090.ENSMUSP00000052194,10090.ENSMUSP00000054804,10090.ENSMUSP00000055542,10090.ENSMUSP00000056147,10090.ENSMUSP00000056948,10090.ENSMUSP00000057849,10090.ENSMUSP00000057989,10090.ENSMUSP00000058613,10090.ENSMUSP00000058757,10090.ENSMUSP00000059538,10090.ENSMUSP00000060671,10090.ENSMUSP00000062392,10090.ENSMUSP00000066448,10090.ENSMUSP00000067708,10090.ENSMUSP00000068834,10090.ENSMUSP00000071017,10090.ENSMUSP00000071896,10090.ENSMUSP00000072155,10090.ENSMUSP00000074198,10090.ENSMUSP00000075327,10090.ENSMUSP00000076115,10090.ENSMUSP00000078551,10090.ENSMUSP00000079991,10090.ENSMUSP00000080467,10090.ENSMUSP00000080601,10090.ENSMUSP00000084586,10090.ENSMUSP00000086017,10090.ENSMUSP00000086459,10090.ENSMUSP00000086716,10090.ENSMUSP00000088833,10090.ENSMUSP00000089298,10090.ENSMUSP00000091318,10090.ENSMUSP00000093406,10090.ENSMUSP00000094986,10090.ENSMUSP00000095385,10090.ENSMUSP00000095873,10090.ENSMUSP00000096957,10090.ENSMUSP00000098723,10090.ENSMUSP00000099792,10090.ENSMUSP00000099983,10090.ENSMUSP00000099984,10090.ENSMUSP00000100012,10090.ENSMUSP00000100911,10090.ENSMUSP00000101141,10090.ENSMUSP00000101365,10090.ENSMUSP00000101914,10090.ENSMUSP00000102711,10090.ENSMUSP00000105049,10090.ENSMUSP00000105082,10090.ENSMUSP00000105250,10090.ENSMUSP00000108371,10090.ENSMUSP00000108617,10090.ENSMUSP00000108651,10090.ENSMUSP00000108987,10090.ENSMUSP00000109084,10090.ENSMUSP00000110398,10090.ENSMUSP00000116742,10090.ENSMUSP00000118361,10090.ENSMUSP00000120938,10090.ENSMUSP00000121288,10090.ENSMUSP00000121753,10090.ENSMUSP00000124091,10090.ENSMUSP00000124133,10090.ENSMUSP00000125081,10090.ENSMUSP00000126531,10090.ENSMUSP00000127586,10090.ENSMUSP00000130925,10090.ENSMUSP00000133815,10090.ENSMUSP00000137374,10090.ENSMUSP00000140251,10090.ENSMUSP00000142149,10090.ENSMUSP00000147497,10090.ENSMUSP00000151452,10090.ENSMUSP00000153206,10090.ENSMUSP00000156199,10090.ENSMUSP00000156344,10090.ENSMUSP00000156662,10090.ENSMUSP00000157960,10090.ENSMUSP00000158775</t>
  </si>
  <si>
    <t>Fgf6,Ell2,Ace,Crkl,Tgfbr1,Crlf1,Strn3,Pten,Cdc73,Ccn2,Rock2,Ppm1a,Thbs4,Samd4,Myc,Slc38a2,Bcl6,Prkdc,Atf1,Cela1,Lbh,Rhoq,Bambi,Hbegf,Osbp,Slc1a1,Pde8a,Stradb,Mstn,Prrx1,Esrrg,Edn3,Tbx15,Ccn1,Vcp,Pik3r3,Abcb7,Vegfd,Tnks,Six4,Map3k7,Trub2,Bag2,Setd7,Psme4,Tlr4,Rorb,Htr2a,Inhba,Alx4,Wfs1,Fnip1,Spire1,Slk,Meox1,Abra,Zfp770,Camta1,Trim16,Hivep1,Ier5,Spsb4,Bdnf,Sorl1,Ptpn11,Dok7,Tead1,Prkca,Mllt11,Actn2,Trib1,Rnf144b,Sh3rf2,Usp13,Nfatc2,Ppp2r3a,Efna5,Etv5,Plcg2,Nfe2l1,Dtx3l,Hspa1a,Wnk1,Map3k4,Usp9x,Prnp,Hfe,Plscr1,Akap6,Tsc2,Arid5a,Klhl40,Arrdc3,Limch1,Tnip1,Abca2,Gck,E2f3,Osbpl8,Foxo3,Gm13212,Hivep3,Jun,Ppara,Lpin3,Tox3,Bcl2,Mid2,Dipk2a,Cab39,Col4a3,Gsk3b,Tnfrsf23,Zfp407,Sh3rf3,Zfp758,Zbtb38,Vgll2,Hipk2,Tnik,Arih1,Cyfip2,Dvl3,Hspa1b,Pou3f1,Ash1l,Tgfb2,Slc8a2,Cited2,Pcgf5,Hmga1,Atm,Zfp52,Ankrd1,Sh3d19</t>
  </si>
  <si>
    <t>10090.ENSMUSP00000003554,10090.ENSMUSP00000019931,10090.ENSMUSP00000020630,10090.ENSMUSP00000027269,10090.ENSMUSP00000030164,10090.ENSMUSP00000032421,10090.ENSMUSP00000033136,10090.ENSMUSP00000039172,10090.ENSMUSP00000056948,10090.ENSMUSP00000070413,10090.ENSMUSP00000084586,10090.ENSMUSP00000099544,10090.ENSMUSP00000133815</t>
  </si>
  <si>
    <t>Casq1,Lrp11,Hspa4,Mstn,Vcp,St8sia1,Bag3,Hspb6,Ier5,Dnaja4,Hspa1a,Hspb7,Hspa1b</t>
  </si>
  <si>
    <t>10090.ENSMUSP00000000187,10090.ENSMUSP00000001583,10090.ENSMUSP00000001963,10090.ENSMUSP00000002048,10090.ENSMUSP00000004920,10090.ENSMUSP00000006293,10090.ENSMUSP00000007757,10090.ENSMUSP00000008032,10090.ENSMUSP00000008748,10090.ENSMUSP00000013130,10090.ENSMUSP00000013807,10090.ENSMUSP00000015346,10090.ENSMUSP00000018337,10090.ENSMUSP00000018506,10090.ENSMUSP00000018744,10090.ENSMUSP00000018851,10090.ENSMUSP00000020171,10090.ENSMUSP00000020220,10090.ENSMUSP00000020543,10090.ENSMUSP00000020630,10090.ENSMUSP00000020904,10090.ENSMUSP00000021438,10090.ENSMUSP00000021514,10090.ENSMUSP00000021706,10090.ENSMUSP00000021834,10090.ENSMUSP00000022213,10090.ENSMUSP00000022386,10090.ENSMUSP00000022971,10090.ENSMUSP00000023099,10090.ENSMUSP00000023151,10090.ENSMUSP00000023352,10090.ENSMUSP00000023769,10090.ENSMUSP00000023775,10090.ENSMUSP00000023918,10090.ENSMUSP00000024206,10090.ENSMUSP00000024575,10090.ENSMUSP00000024857,10090.ENSMUSP00000024956,10090.ENSMUSP00000025075,10090.ENSMUSP00000025363,10090.ENSMUSP00000025590,10090.ENSMUSP00000025875,10090.ENSMUSP00000026172,10090.ENSMUSP00000026672,10090.ENSMUSP00000026886,10090.ENSMUSP00000026972,10090.ENSMUSP00000027185,10090.ENSMUSP00000027186,10090.ENSMUSP00000027269,10090.ENSMUSP00000027878,10090.ENSMUSP00000027888,10090.ENSMUSP00000027906,10090.ENSMUSP00000028600,10090.ENSMUSP00000028780,10090.ENSMUSP00000028999,10090.ENSMUSP00000029030,10090.ENSMUSP00000029462,10090.ENSMUSP00000029846,10090.ENSMUSP00000030164,10090.ENSMUSP00000030212,10090.ENSMUSP00000030464,10090.ENSMUSP00000030816,10090.ENSMUSP00000032194,10090.ENSMUSP00000032386,10090.ENSMUSP00000033136,10090.ENSMUSP00000033442,10090.ENSMUSP00000033695,10090.ENSMUSP00000033751,10090.ENSMUSP00000033929,10090.ENSMUSP00000033979,10090.ENSMUSP00000034453,10090.ENSMUSP00000034618,10090.ENSMUSP00000035037,10090.ENSMUSP00000035289,10090.ENSMUSP00000035326,10090.ENSMUSP00000036150,10090.ENSMUSP00000036410,10090.ENSMUSP00000036631,10090.ENSMUSP00000036765,10090.ENSMUSP00000036998,10090.ENSMUSP00000039889,10090.ENSMUSP00000040307,10090.ENSMUSP00000040896,10090.ENSMUSP00000041180,10090.ENSMUSP00000041242,10090.ENSMUSP00000041557,10090.ENSMUSP00000041848,10090.ENSMUSP00000042009,10090.ENSMUSP00000042551,10090.ENSMUSP00000043146,10090.ENSMUSP00000043492,10090.ENSMUSP00000044135,10090.ENSMUSP00000045156,10090.ENSMUSP00000045460,10090.ENSMUSP00000045770,10090.ENSMUSP00000046794,10090.ENSMUSP00000047597,10090.ENSMUSP00000047774,10090.ENSMUSP00000047894,10090.ENSMUSP00000047962,10090.ENSMUSP00000048053,10090.ENSMUSP00000048171,10090.ENSMUSP00000048719,10090.ENSMUSP00000048752,10090.ENSMUSP00000049026,10090.ENSMUSP00000049054,10090.ENSMUSP00000049336,10090.ENSMUSP00000049977,10090.ENSMUSP00000050252,10090.ENSMUSP00000050408,10090.ENSMUSP00000051158,10090.ENSMUSP00000051479,10090.ENSMUSP00000051973,10090.ENSMUSP00000052194,10090.ENSMUSP00000053157,10090.ENSMUSP00000054804,10090.ENSMUSP00000055542,10090.ENSMUSP00000056147,10090.ENSMUSP00000056754,10090.ENSMUSP00000056948,10090.ENSMUSP00000057849,10090.ENSMUSP00000057893,10090.ENSMUSP00000057989,10090.ENSMUSP00000058613,10090.ENSMUSP00000058757,10090.ENSMUSP00000059538,10090.ENSMUSP00000059757,10090.ENSMUSP00000060040,10090.ENSMUSP00000060394,10090.ENSMUSP00000060671,10090.ENSMUSP00000061278,10090.ENSMUSP00000062392,10090.ENSMUSP00000064929,10090.ENSMUSP00000065423,10090.ENSMUSP00000066050,10090.ENSMUSP00000066448,10090.ENSMUSP00000067708,10090.ENSMUSP00000068834,10090.ENSMUSP00000070413,10090.ENSMUSP00000071017,10090.ENSMUSP00000071896,10090.ENSMUSP00000072155,10090.ENSMUSP00000072945,10090.ENSMUSP00000073124,10090.ENSMUSP00000074198,10090.ENSMUSP00000075327,10090.ENSMUSP00000076081,10090.ENSMUSP00000076115,10090.ENSMUSP00000077040,10090.ENSMUSP00000078022,10090.ENSMUSP00000078551,10090.ENSMUSP00000079107,10090.ENSMUSP00000079991,10090.ENSMUSP00000080467,10090.ENSMUSP00000080601,10090.ENSMUSP00000080743,10090.ENSMUSP00000081312,10090.ENSMUSP00000084257,10090.ENSMUSP00000084586,10090.ENSMUSP00000086017,10090.ENSMUSP00000086459,10090.ENSMUSP00000086716,10090.ENSMUSP00000088833,10090.ENSMUSP00000089298,10090.ENSMUSP00000091011,10090.ENSMUSP00000091286,10090.ENSMUSP00000091318,10090.ENSMUSP00000092034,10090.ENSMUSP00000092223,10090.ENSMUSP00000093406,10090.ENSMUSP00000094986,10090.ENSMUSP00000095385,10090.ENSMUSP00000095487,10090.ENSMUSP00000095873,10090.ENSMUSP00000096957,10090.ENSMUSP00000097515,10090.ENSMUSP00000097919,10090.ENSMUSP00000098275,10090.ENSMUSP00000098419,10090.ENSMUSP00000098723,10090.ENSMUSP00000099792,10090.ENSMUSP00000099907,10090.ENSMUSP00000099983,10090.ENSMUSP00000099984,10090.ENSMUSP00000100012,10090.ENSMUSP00000100911,10090.ENSMUSP00000101141,10090.ENSMUSP00000101365,10090.ENSMUSP00000101914,10090.ENSMUSP00000102034,10090.ENSMUSP00000102711,10090.ENSMUSP00000103000,10090.ENSMUSP00000104938,10090.ENSMUSP00000105049,10090.ENSMUSP00000105082,10090.ENSMUSP00000105250,10090.ENSMUSP00000106460,10090.ENSMUSP00000106480,10090.ENSMUSP00000107477,10090.ENSMUSP00000108371,10090.ENSMUSP00000108617,10090.ENSMUSP00000108651,10090.ENSMUSP00000108741,10090.ENSMUSP00000108987,10090.ENSMUSP00000109084,10090.ENSMUSP00000109305,10090.ENSMUSP00000109633,10090.ENSMUSP00000110398,10090.ENSMUSP00000111186,10090.ENSMUSP00000113806,10090.ENSMUSP00000116006,10090.ENSMUSP00000116056,10090.ENSMUSP00000116742,10090.ENSMUSP00000117336,10090.ENSMUSP00000118361,10090.ENSMUSP00000118387,10090.ENSMUSP00000120938,10090.ENSMUSP00000121288,10090.ENSMUSP00000121753,10090.ENSMUSP00000123425,10090.ENSMUSP00000124091,10090.ENSMUSP00000124133,10090.ENSMUSP00000124505,10090.ENSMUSP00000125081,10090.ENSMUSP00000125857,10090.ENSMUSP00000126345,10090.ENSMUSP00000126405,10090.ENSMUSP00000126531,10090.ENSMUSP00000127250,10090.ENSMUSP00000127586,10090.ENSMUSP00000130925,10090.ENSMUSP00000132528,10090.ENSMUSP00000133212,10090.ENSMUSP00000133815,10090.ENSMUSP00000137374,10090.ENSMUSP00000137628,10090.ENSMUSP00000140251,10090.ENSMUSP00000142149,10090.ENSMUSP00000143508,10090.ENSMUSP00000144413,10090.ENSMUSP00000146362,10090.ENSMUSP00000146787,10090.ENSMUSP00000147497,10090.ENSMUSP00000147619,10090.ENSMUSP00000148239,10090.ENSMUSP00000151452,10090.ENSMUSP00000153206,10090.ENSMUSP00000153854,10090.ENSMUSP00000154293,10090.ENSMUSP00000156199,10090.ENSMUSP00000156344,10090.ENSMUSP00000156511,10090.ENSMUSP00000156662,10090.ENSMUSP00000157722,10090.ENSMUSP00000157960,10090.ENSMUSP00000158775</t>
  </si>
  <si>
    <t>Fgf6,Ell2,Ace,Taco1,Ulk2,Crkl,Tgfbr1,Crlf1,Ubqln4,Strn3,Pten,Cnksr3,Cdc73,Kpna2,Shmt1,Dync1h1,Ccn2,Nuak1,Cpeb4,Hspa4,Rock2,Nova1,Ppm1a,Traf3,Serpinb1c,Thbs4,Samd4,Myc,Slc38a2,Bcl6,Prkdc,Atf1,Cela1,Ivns1abp,Gnb3,Rps6ka2,Lbh,Rhoq,Bambi,Hbegf,Osbp,Slc1a1,Ankrd2,Pde8a,Itih5,Fam20c,Stradb,Trak2,Mstn,Prrx1,Abl2,Esrrg,Hipk3,Chac1,Pkia,Edn3,Tbx15,Ccn1,Vcp,Sh3gl2,Pik3r3,Dffa,Bhlhe40,Bhlhe41,Bag3,Igsf1,Abcb7,Vegfd,Tnks,Star,Acta1,Pdzd3,Pik3cb,Polr3g,Hif1an,Six4,Prkab2,Cilp,P2ry2,Lnpep,Cep85,Map3k7,Socs7,Resf1,Zfp704,Slc7a5,Trub2,Bag2,Kif16b,Shc4,Setd7,Mfhas1,Zfhx2,Psme4,Tlr4,Dusp26,Rorb,Htr2a,Inhba,Alx4,Wfs1,Ror1,Rims2,Alpk2,Fnip1,Ppp1r3a,Spire1,Slk,Nlrp10,Cmya5,Meox1,Aff4,Abra,Zfp770,Scml4,Camta1,Trim16,Hivep1,Kif1b,Ier5,Spsb4,Otulin,Bdnf,Sorl1,Ptpn11,Dok7,Polq,Zfp366,Rcan1,Tead1,Ppm1e,Prkca,Socs6,Clec16a,Epm2a,Mllt11,Actn2,Trib1,Dnaja4,Rnf144b,Sh3rf2,Usp13,Myom1,Plec,Nfatc2,Ppp2r3a,Atg13,Efna5,Vps13c,Tdrd9,Etv5,Ppm1b,Plcg2,Nfe2l1,Dtx3l,Ptcd3,Ago4,Xpo5,Hspa1a,Wnk1,Map3k4,Usp9x,Prnp,Hfe,Grb10,Zfp651,Plscr1,Mn1,Map1a,Akap6,Tsc2,Arid5a,Zscan20,Klhl40,Arrdc3,Sesn1,Mapt,Kmt5a,Dusp16,Limch1,Tnip1,Rtn4,Abca2,Gck,E2f3,Osbpl8,Foxo3,Gm13212,Hivep3,Synpo2,Jun,Tnc,Nln,Ppara,Lpin3,Tox3,Mafk,Lpgat1,Ttn,Bcl2,Mid2,Dipk2a,Tceal7,Cab39,Col4a3,Anxa4,Dmd,Gsk3b,Mid1ip1,Papln,Satb1,Tril,Tnfrsf23,Sgms1,Zfp407,Zfp568,Sh3rf3,Zfp758,Zbtb38,Lin54,Vgll2,Hipk2,Stau2,Tnik,Cpeb2,Rnps1,Panx1,Arih1,Mvp,Cyfip2,Dvl3,Adcy7,Zfp641,Hspa1b,Pou3f1,Nlrc3,Ash1l,Tgfb2,Mknk2,Hsph1,Sesn3,Homer2,Slc8a2,Usp47,Zscan18,Cited2,Pcgf5,Styx,Ubr5,Hmga1,Atm,Qk,Zfp52,Gpam,Ankrd1,Sh3d19</t>
  </si>
  <si>
    <t>GO:0098739</t>
  </si>
  <si>
    <t>Import across plasma membrane</t>
  </si>
  <si>
    <t>10090.ENSMUSP00000017900,10090.ENSMUSP00000020586,10090.ENSMUSP00000023616,10090.ENSMUSP00000025875,10090.ENSMUSP00000038142,10090.ENSMUSP00000041557,10090.ENSMUSP00000071829,10090.ENSMUSP00000089298,10090.ENSMUSP00000097743,10090.ENSMUSP00000098390,10090.ENSMUSP00000102776,10090.ENSMUSP00000107695,10090.ENSMUSP00000108413,10090.ENSMUSP00000142175,10090.ENSMUSP00000147497</t>
  </si>
  <si>
    <t>Slc12a7,Slc22a4,Slc15a2,Slc1a1,Slc9a3,Slc7a5,Kcnj14,Hfe,Abcc1,Abcc9,Slc24a2,Cacna1s,Cacna1c,Cnga3,Slc8a2</t>
  </si>
  <si>
    <t>GO:0070227</t>
  </si>
  <si>
    <t>Lymphocyte apoptotic process</t>
  </si>
  <si>
    <t>10090.ENSMUSP00000006293,10090.ENSMUSP00000022971,10090.ENSMUSP00000030816,10090.ENSMUSP00000049026,10090.ENSMUSP00000108371,10090.ENSMUSP00000116742,10090.ENSMUSP00000142149,10090.ENSMUSP00000157722</t>
  </si>
  <si>
    <t>Crkl,Myc,Dffa,Fnip1,Bcl2,Tnfrsf23,Tgfb2,Gpam</t>
  </si>
  <si>
    <t>GO:0071496</t>
  </si>
  <si>
    <t>Cellular response to external stimulus</t>
  </si>
  <si>
    <t>10090.ENSMUSP00000020220,10090.ENSMUSP00000020543,10090.ENSMUSP00000023099,10090.ENSMUSP00000027741,10090.ENSMUSP00000033136,10090.ENSMUSP00000033929,10090.ENSMUSP00000036410,10090.ENSMUSP00000041557,10090.ENSMUSP00000045770,10090.ENSMUSP00000049026,10090.ENSMUSP00000058757,10090.ENSMUSP00000065423,10090.ENSMUSP00000073124,10090.ENSMUSP00000083375,10090.ENSMUSP00000089298,10090.ENSMUSP00000095197,10090.ENSMUSP00000097515,10090.ENSMUSP00000099984,10090.ENSMUSP00000101141,10090.ENSMUSP00000102711,10090.ENSMUSP00000105049,10090.ENSMUSP00000108371,10090.ENSMUSP00000110398,10090.ENSMUSP00000146362,10090.ENSMUSP00000157960</t>
  </si>
  <si>
    <t>Nuak1,Cpeb4,Slc38a2,Xpr1,Bag3,Tnks,Prkab2,Slc7a5,Tlr4,Fnip1,Ptpn11,Clec16a,Plec,Glul,Hfe,Lars,Sesn1,Gck,Foxo3,Jun,Ppara,Bcl2,Gsk3b,Sesn3,Ankrd1</t>
  </si>
  <si>
    <t>GO:0006915</t>
  </si>
  <si>
    <t>Apoptotic process</t>
  </si>
  <si>
    <t>10090.ENSMUSP00000003313,10090.ENSMUSP00000006293,10090.ENSMUSP00000007757,10090.ENSMUSP00000013807,10090.ENSMUSP00000020662,10090.ENSMUSP00000020904,10090.ENSMUSP00000021706,10090.ENSMUSP00000022623,10090.ENSMUSP00000022971,10090.ENSMUSP00000023352,10090.ENSMUSP00000023803,10090.ENSMUSP00000023918,10090.ENSMUSP00000024575,10090.ENSMUSP00000025875,10090.ENSMUSP00000028600,10090.ENSMUSP00000028780,10090.ENSMUSP00000029846,10090.ENSMUSP00000030816,10090.ENSMUSP00000033136,10090.ENSMUSP00000035515,10090.ENSMUSP00000036330,10090.ENSMUSP00000040307,10090.ENSMUSP00000043146,10090.ENSMUSP00000047467,10090.ENSMUSP00000047894,10090.ENSMUSP00000049026,10090.ENSMUSP00000049977,10090.ENSMUSP00000057989,10090.ENSMUSP00000062392,10090.ENSMUSP00000066448,10090.ENSMUSP00000071017,10090.ENSMUSP00000079038,10090.ENSMUSP00000084977,10090.ENSMUSP00000088271,10090.ENSMUSP00000091318,10090.ENSMUSP00000094986,10090.ENSMUSP00000097919,10090.ENSMUSP00000101141,10090.ENSMUSP00000102711,10090.ENSMUSP00000105250,10090.ENSMUSP00000108371,10090.ENSMUSP00000109084,10090.ENSMUSP00000110398,10090.ENSMUSP00000116742,10090.ENSMUSP00000117336,10090.ENSMUSP00000120938,10090.ENSMUSP00000124133,10090.ENSMUSP00000127586,10090.ENSMUSP00000142149,10090.ENSMUSP00000143508,10090.ENSMUSP00000147619,10090.ENSMUSP00000156344,10090.ENSMUSP00000157722</t>
  </si>
  <si>
    <t>Grk5,Crkl,Tgfbr1,Pten,Kremen1,Rock2,Traf3,Trim35,Myc,Prkdc,Krt18,Ivns1abp,Rps6ka2,Slc1a1,Hipk3,Chac1,Ccn1,Dffa,Bag3,Pdcd7,Adamts20,Map3k7,Shc4,Usp28,Inhba,Fnip1,Slk,Bdnf,Prkca,Mllt11,Rnf144b,Tmem117,Prune2,Zfp385b,Plscr1,Tsc2,Mapt,Foxo3,Jun,Tox3,Bcl2,Col4a3,Gsk3b,Tnfrsf23,Sgms1,Sh3rf3,Hipk2,Cyfip2,Tgfb2,Mknk2,Usp47,Atm,Gpam</t>
  </si>
  <si>
    <t>10090.ENSMUSP00000003451,10090.ENSMUSP00000006293,10090.ENSMUSP00000007757,10090.ENSMUSP00000013807,10090.ENSMUSP00000016172,10090.ENSMUSP00000020171,10090.ENSMUSP00000022213,10090.ENSMUSP00000023268,10090.ENSMUSP00000025075,10090.ENSMUSP00000025166,10090.ENSMUSP00000025363,10090.ENSMUSP00000027269,10090.ENSMUSP00000027888,10090.ENSMUSP00000028187,10090.ENSMUSP00000029030,10090.ENSMUSP00000029846,10090.ENSMUSP00000030464,10090.ENSMUSP00000035037,10090.ENSMUSP00000035468,10090.ENSMUSP00000036150,10090.ENSMUSP00000036477,10090.ENSMUSP00000039889,10090.ENSMUSP00000040896,10090.ENSMUSP00000044227,10090.ENSMUSP00000045856,10090.ENSMUSP00000058613,10090.ENSMUSP00000058757,10090.ENSMUSP00000059019,10090.ENSMUSP00000062392,10090.ENSMUSP00000067027,10090.ENSMUSP00000069752,10090.ENSMUSP00000073124,10090.ENSMUSP00000073268,10090.ENSMUSP00000074198,10090.ENSMUSP00000075507,10090.ENSMUSP00000086017,10090.ENSMUSP00000086716,10090.ENSMUSP00000091011,10090.ENSMUSP00000097743,10090.ENSMUSP00000097919,10090.ENSMUSP00000099073,10090.ENSMUSP00000099589,10090.ENSMUSP00000099671,10090.ENSMUSP00000099907,10090.ENSMUSP00000108371,10090.ENSMUSP00000108455,10090.ENSMUSP00000110389,10090.ENSMUSP00000110398,10090.ENSMUSP00000130696,10090.ENSMUSP00000133935,10090.ENSMUSP00000142149</t>
  </si>
  <si>
    <t>Rnd1,Crkl,Tgfbr1,Pten,Celsr1,Ccn2,Thbs4,Arc,Bambi,Cdh2,Hbegf,Mstn,Abl2,Lamc3,Edn3,Ccn1,Pik3r3,Pik3cb,Ntng2,Six4,Strip2,Cep85,Socs7,Itga9,Svep1,Sorl1,Ptpn11,Itgbl1,Prkca,Ston1,Rras2,Plec,Prkg1,Nfatc2,Ackr4,Wnk1,Usp9x,Grb10,Abcc1,Mapt,Ptn,Sema3b,Myh10,Rtn4,Bcl2,Amot,Pstpip2,Gsk3b,Myo18a,Gcnt1,Tgfb2</t>
  </si>
  <si>
    <t>GO:0032880</t>
  </si>
  <si>
    <t>Regulation of protein localization</t>
  </si>
  <si>
    <t>10090.ENSMUSP00000006293,10090.ENSMUSP00000007248,10090.ENSMUSP00000020904,10090.ENSMUSP00000021514,10090.ENSMUSP00000024956,10090.ENSMUSP00000025083,10090.ENSMUSP00000025166,10090.ENSMUSP00000025590,10090.ENSMUSP00000025875,10090.ENSMUSP00000028999,10090.ENSMUSP00000030164,10090.ENSMUSP00000032898,10090.ENSMUSP00000033136,10090.ENSMUSP00000036150,10090.ENSMUSP00000039139,10090.ENSMUSP00000044135,10090.ENSMUSP00000045770,10090.ENSMUSP00000046766,10090.ENSMUSP00000058613,10090.ENSMUSP00000058757,10090.ENSMUSP00000060858,10090.ENSMUSP00000062433,10090.ENSMUSP00000066050,10090.ENSMUSP00000067708,10090.ENSMUSP00000072945,10090.ENSMUSP00000073790,10090.ENSMUSP00000076115,10090.ENSMUSP00000080601,10090.ENSMUSP00000083375,10090.ENSMUSP00000088833,10090.ENSMUSP00000089298,10090.ENSMUSP00000092223,10090.ENSMUSP00000097919,10090.ENSMUSP00000099073,10090.ENSMUSP00000099671,10090.ENSMUSP00000099907,10090.ENSMUSP00000099983,10090.ENSMUSP00000099984,10090.ENSMUSP00000107477,10090.ENSMUSP00000108371,10090.ENSMUSP00000110398,10090.ENSMUSP00000110611,10090.ENSMUSP00000113521,10090.ENSMUSP00000125081,10090.ENSMUSP00000128000,10090.ENSMUSP00000130696,10090.ENSMUSP00000130925,10090.ENSMUSP00000142149,10090.ENSMUSP00000145402,10090.ENSMUSP00000154293,10090.ENSMUSP00000157960</t>
  </si>
  <si>
    <t>Crkl,Hspa1l,Rock2,Ppm1a,Rhoq,Kif5b,Cdh2,Osbp,Slc1a1,Pkia,Vcp,Ipo5,Bag3,Six4,Arhgap44,Mfhas1,Tlr4,Hectd1,Sorl1,Ptpn11,Polr1a,Cep120,Epm2a,Actn2,Myom1,Myo5b,Efna5,Dtx3l,Glul,Prnp,Hfe,Map1a,Mapt,Ptn,Myh10,Rtn4,Abca2,Gck,Ttn,Bcl2,Gsk3b,Kalrn,Rab11fip3,Tnik,Sorbs2,Myo18a,Dvl3,Tgfb2,Rab11fip5,Ubr5,Ankrd1</t>
  </si>
  <si>
    <t>GO:0044093</t>
  </si>
  <si>
    <t>Positive regulation of molecular function</t>
  </si>
  <si>
    <t>10090.ENSMUSP00000001963,10090.ENSMUSP00000003554,10090.ENSMUSP00000006293,10090.ENSMUSP00000013807,10090.ENSMUSP00000015346,10090.ENSMUSP00000020171,10090.ENSMUSP00000020630,10090.ENSMUSP00000020904,10090.ENSMUSP00000022971,10090.ENSMUSP00000023268,10090.ENSMUSP00000025075,10090.ENSMUSP00000025083,10090.ENSMUSP00000025363,10090.ENSMUSP00000025875,10090.ENSMUSP00000027185,10090.ENSMUSP00000027888,10090.ENSMUSP00000028600,10090.ENSMUSP00000029030,10090.ENSMUSP00000029846,10090.ENSMUSP00000030164,10090.ENSMUSP00000033825,10090.ENSMUSP00000033929,10090.ENSMUSP00000035037,10090.ENSMUSP00000038430,10090.ENSMUSP00000040307,10090.ENSMUSP00000045460,10090.ENSMUSP00000045770,10090.ENSMUSP00000047774,10090.ENSMUSP00000048171,10090.ENSMUSP00000049457,10090.ENSMUSP00000050211,10090.ENSMUSP00000051973,10090.ENSMUSP00000057989,10090.ENSMUSP00000058613,10090.ENSMUSP00000059538,10090.ENSMUSP00000060671,10090.ENSMUSP00000063217,10090.ENSMUSP00000067708,10090.ENSMUSP00000068834,10090.ENSMUSP00000079991,10090.ENSMUSP00000080601,10090.ENSMUSP00000084586,10090.ENSMUSP00000086017,10090.ENSMUSP00000086459,10090.ENSMUSP00000086716,10090.ENSMUSP00000088833,10090.ENSMUSP00000089298,10090.ENSMUSP00000091318,10090.ENSMUSP00000092703,10090.ENSMUSP00000093406,10090.ENSMUSP00000094986,10090.ENSMUSP00000095197,10090.ENSMUSP00000096957,10090.ENSMUSP00000100911,10090.ENSMUSP00000106489,10090.ENSMUSP00000108371,10090.ENSMUSP00000108413,10090.ENSMUSP00000108617,10090.ENSMUSP00000108651,10090.ENSMUSP00000108987,10090.ENSMUSP00000109084,10090.ENSMUSP00000109633,10090.ENSMUSP00000110398,10090.ENSMUSP00000110611,10090.ENSMUSP00000111186,10090.ENSMUSP00000116742,10090.ENSMUSP00000124133,10090.ENSMUSP00000124938,10090.ENSMUSP00000127586,10090.ENSMUSP00000130925,10090.ENSMUSP00000132528,10090.ENSMUSP00000133815,10090.ENSMUSP00000142149,10090.ENSMUSP00000147497,10090.ENSMUSP00000148550</t>
  </si>
  <si>
    <t>Ace,Casq1,Crkl,Pten,Cnksr3,Ccn2,Hspa4,Rock2,Myc,Arc,Bambi,Kif5b,Hbegf,Slc1a1,Stradb,Abl2,Hipk3,Edn3,Ccn1,Vcp,Adprhl1,Tnks,Pik3cb,Snx13,Map3k7,Psme4,Tlr4,Htr2a,Ror1,Cacna2d1,Mtss2,Abra,Bdnf,Sorl1,Dok7,Tead1,Asap2,Actn2,Trib1,Plcg2,Dtx3l,Hspa1a,Wnk1,Map3k4,Usp9x,Prnp,Hfe,Plscr1,Rapgef1,Akap6,Tsc2,Lars,Arrdc3,Osbpl8,Adap1,Bcl2,Cacna1c,Mid2,Dipk2a,Cab39,Col4a3,Dmd,Gsk3b,Kalrn,Mid1ip1,Tnfrsf23,Hipk2,Kcnc1,Cyfip2,Dvl3,Adcy7,Hspa1b,Tgfb2,Slc8a2,Gnao1</t>
  </si>
  <si>
    <t>GO:0032412</t>
  </si>
  <si>
    <t>Regulation of ion transmembrane transporter activity</t>
  </si>
  <si>
    <t>10090.ENSMUSP00000002048,10090.ENSMUSP00000003554,10090.ENSMUSP00000013807,10090.ENSMUSP00000015346,10090.ENSMUSP00000023268,10090.ENSMUSP00000023509,10090.ENSMUSP00000025083,10090.ENSMUSP00000049457,10090.ENSMUSP00000062392,10090.ENSMUSP00000062507,10090.ENSMUSP00000067708,10090.ENSMUSP00000079991,10090.ENSMUSP00000086017,10090.ENSMUSP00000088833,10090.ENSMUSP00000093406,10090.ENSMUSP00000098390,10090.ENSMUSP00000109633,10090.ENSMUSP00000110417,10090.ENSMUSP00000113283,10090.ENSMUSP00000117816,10090.ENSMUSP00000124938,10090.ENSMUSP00000137666</t>
  </si>
  <si>
    <t>Taco1,Casq1,Pten,Cnksr3,Arc,Klhl24,Kif5b,Cacna2d1,Prkca,Scn4b,Actn2,Plcg2,Wnk1,Prnp,Akap6,Abcc9,Dmd,Fhl1,Hecw2,Slmap,Kcnc1,Jsrp1</t>
  </si>
  <si>
    <t>GO:0033554</t>
  </si>
  <si>
    <t>Cellular response to stress</t>
  </si>
  <si>
    <t>10090.ENSMUSP00000007248,10090.ENSMUSP00000008748,10090.ENSMUSP00000013807,10090.ENSMUSP00000020220,10090.ENSMUSP00000020543,10090.ENSMUSP00000022213,10090.ENSMUSP00000022971,10090.ENSMUSP00000023099,10090.ENSMUSP00000023151,10090.ENSMUSP00000023352,10090.ENSMUSP00000025875,10090.ENSMUSP00000026172,10090.ENSMUSP00000027185,10090.ENSMUSP00000027279,10090.ENSMUSP00000027741,10090.ENSMUSP00000028780,10090.ENSMUSP00000030164,10090.ENSMUSP00000032421,10090.ENSMUSP00000033136,10090.ENSMUSP00000035326,10090.ENSMUSP00000036726,10090.ENSMUSP00000040307,10090.ENSMUSP00000041557,10090.ENSMUSP00000043492,10090.ENSMUSP00000045460,10090.ENSMUSP00000045770,10090.ENSMUSP00000047467,10090.ENSMUSP00000048053,10090.ENSMUSP00000049026,10090.ENSMUSP00000056948,10090.ENSMUSP00000058757,10090.ENSMUSP00000059757,10090.ENSMUSP00000060005,10090.ENSMUSP00000065423,10090.ENSMUSP00000066324,10090.ENSMUSP00000068834,10090.ENSMUSP00000072155,10090.ENSMUSP00000073124,10090.ENSMUSP00000074198,10090.ENSMUSP00000076081,10090.ENSMUSP00000078551,10090.ENSMUSP00000079038,10090.ENSMUSP00000080467,10090.ENSMUSP00000080601,10090.ENSMUSP00000083375,10090.ENSMUSP00000084586,10090.ENSMUSP00000087694,10090.ENSMUSP00000088334,10090.ENSMUSP00000089298,10090.ENSMUSP00000095197,10090.ENSMUSP00000097515,10090.ENSMUSP00000097919,10090.ENSMUSP00000099073,10090.ENSMUSP00000099907,10090.ENSMUSP00000099984,10090.ENSMUSP00000101141,10090.ENSMUSP00000102711,10090.ENSMUSP00000103000,10090.ENSMUSP00000105049,10090.ENSMUSP00000108371,10090.ENSMUSP00000110398,10090.ENSMUSP00000121753,10090.ENSMUSP00000124133,10090.ENSMUSP00000124505,10090.ENSMUSP00000125857,10090.ENSMUSP00000127787,10090.ENSMUSP00000133815,10090.ENSMUSP00000134479,10090.ENSMUSP00000146362,10090.ENSMUSP00000147619,10090.ENSMUSP00000151452,10090.ENSMUSP00000154293,10090.ENSMUSP00000156199,10090.ENSMUSP00000156344</t>
  </si>
  <si>
    <t>Hspa1l,Ubqln4,Pten,Nuak1,Cpeb4,Thbs4,Myc,Slc38a2,Bcl6,Prkdc,Slc1a1,Ankrd2,Stradb,Nabp1,Xpr1,Chac1,Vcp,St8sia1,Bag3,Hif1an,Ascc3,Map3k7,Slc7a5,Setd7,Psme4,Tlr4,Usp28,Wfs1,Fnip1,Ier5,Ptpn11,Polq,Bex1,Clec16a,Rnf103,Trib1,Usp13,Plec,Nfatc2,Atg13,Etv5,Tmem117,Nfe2l1,Dtx3l,Glul,Hspa1a,March6,Map3k20,Hfe,Lars,Sesn1,Mapt,Ptn,Rtn4,Gck,Foxo3,Jun,Tnc,Ppara,Bcl2,Gsk3b,Zbtb38,Hipk2,Stau2,Cpeb2,Nrep,Hspa1b,D7Ertd443e,Sesn3,Usp47,Cited2,Ubr5,Hmga1,Atm</t>
  </si>
  <si>
    <t>10090.ENSMUSP00000001963,10090.ENSMUSP00000013807,10090.ENSMUSP00000020630,10090.ENSMUSP00000020904,10090.ENSMUSP00000021706,10090.ENSMUSP00000021834,10090.ENSMUSP00000022971,10090.ENSMUSP00000026886,10090.ENSMUSP00000027269,10090.ENSMUSP00000028600,10090.ENSMUSP00000028999,10090.ENSMUSP00000030816,10090.ENSMUSP00000032194,10090.ENSMUSP00000033442,10090.ENSMUSP00000033929,10090.ENSMUSP00000034618,10090.ENSMUSP00000035037,10090.ENSMUSP00000039889,10090.ENSMUSP00000042009,10090.ENSMUSP00000048053,10090.ENSMUSP00000049026,10090.ENSMUSP00000050408,10090.ENSMUSP00000057893,10090.ENSMUSP00000058613,10090.ENSMUSP00000061278,10090.ENSMUSP00000061578,10090.ENSMUSP00000062392,10090.ENSMUSP00000066050,10090.ENSMUSP00000067708,10090.ENSMUSP00000068834,10090.ENSMUSP00000071896,10090.ENSMUSP00000073124,10090.ENSMUSP00000080601,10090.ENSMUSP00000086017,10090.ENSMUSP00000088833,10090.ENSMUSP00000089298,10090.ENSMUSP00000091318,10090.ENSMUSP00000093406,10090.ENSMUSP00000094986,10090.ENSMUSP00000097919,10090.ENSMUSP00000098419,10090.ENSMUSP00000099073,10090.ENSMUSP00000099983,10090.ENSMUSP00000102711,10090.ENSMUSP00000105049,10090.ENSMUSP00000107262,10090.ENSMUSP00000108455,10090.ENSMUSP00000108741,10090.ENSMUSP00000109305,10090.ENSMUSP00000110398,10090.ENSMUSP00000113283,10090.ENSMUSP00000113806,10090.ENSMUSP00000125857,10090.ENSMUSP00000127250,10090.ENSMUSP00000131406,10090.ENSMUSP00000133815,10090.ENSMUSP00000137628,10090.ENSMUSP00000142149,10090.ENSMUSP00000147619,10090.ENSMUSP00000153854</t>
  </si>
  <si>
    <t>Ace,Pten,Hspa4,Rock2,Traf3,Serpinb1c,Myc,Itih5,Mstn,Hipk3,Pkia,Dffa,Bhlhe40,Igsf1,Tnks,Pdzd3,Pik3cb,Cep85,Bag2,Wfs1,Fnip1,Cmya5,Otulin,Sorl1,Ppm1e,Lypd6,Prkca,Epm2a,Actn2,Trib1,Sh3rf2,Plec,Dtx3l,Wnk1,Prnp,Hfe,Plscr1,Akap6,Tsc2,Mapt,Dusp16,Ptn,Abca2,Jun,Ppara,Xirp1,Amot,Tceal7,Anxa4,Gsk3b,Hecw2,Papln,Cpeb2,Mvp,Ppp1r12b,Hspa1b,Nlrc3,Tgfb2,Usp47,Styx</t>
  </si>
  <si>
    <t>Regulation of canonical Wnt signaling pathway</t>
  </si>
  <si>
    <t>10090.ENSMUSP00000004054,10090.ENSMUSP00000020662,10090.ENSMUSP00000021514,10090.ENSMUSP00000025075,10090.ENSMUSP00000025166,10090.ENSMUSP00000028389,10090.ENSMUSP00000030164,10090.ENSMUSP00000033929,10090.ENSMUSP00000057893,10090.ENSMUSP00000061578,10090.ENSMUSP00000075327,10090.ENSMUSP00000079107,10090.ENSMUSP00000084494,10090.ENSMUSP00000086017,10090.ENSMUSP00000092703,10090.ENSMUSP00000101141,10090.ENSMUSP00000110398,10090.ENSMUSP00000137065,10090.ENSMUSP00000147619,10090.ENSMUSP00000154293</t>
  </si>
  <si>
    <t>Kpna1,Kremen1,Ppm1a,Bambi,Cdh2,Frzb,Vcp,Tnks,Otulin,Lypd6,Ppp2r3a,Ppm1b,Shisa3,Wnk1,Rapgef1,Foxo3,Gsk3b,Wnt5b,Usp47,Ubr5</t>
  </si>
  <si>
    <t>GO:0040012</t>
  </si>
  <si>
    <t>Regulation of locomotion</t>
  </si>
  <si>
    <t>10090.ENSMUSP00000000187,10090.ENSMUSP00000001963,10090.ENSMUSP00000006293,10090.ENSMUSP00000007757,10090.ENSMUSP00000013807,10090.ENSMUSP00000020904,10090.ENSMUSP00000022213,10090.ENSMUSP00000022971,10090.ENSMUSP00000025363,10090.ENSMUSP00000027269,10090.ENSMUSP00000027753,10090.ENSMUSP00000027888,10090.ENSMUSP00000029030,10090.ENSMUSP00000029846,10090.ENSMUSP00000033751,10090.ENSMUSP00000035037,10090.ENSMUSP00000035468,10090.ENSMUSP00000036765,10090.ENSMUSP00000045770,10090.ENSMUSP00000049977,10090.ENSMUSP00000058613,10090.ENSMUSP00000059503,10090.ENSMUSP00000062392,10090.ENSMUSP00000068834,10090.ENSMUSP00000069752,10090.ENSMUSP00000070413,10090.ENSMUSP00000071896,10090.ENSMUSP00000073268,10090.ENSMUSP00000075327,10090.ENSMUSP00000079991,10090.ENSMUSP00000083375,10090.ENSMUSP00000085712,10090.ENSMUSP00000086017,10090.ENSMUSP00000090177,10090.ENSMUSP00000090304,10090.ENSMUSP00000094986,10090.ENSMUSP00000096957,10090.ENSMUSP00000097743,10090.ENSMUSP00000098723,10090.ENSMUSP00000099073,10090.ENSMUSP00000099589,10090.ENSMUSP00000099907,10090.ENSMUSP00000100911,10090.ENSMUSP00000101141,10090.ENSMUSP00000102034,10090.ENSMUSP00000102711,10090.ENSMUSP00000103000,10090.ENSMUSP00000108371,10090.ENSMUSP00000108455,10090.ENSMUSP00000110398,10090.ENSMUSP00000133935,10090.ENSMUSP00000137065,10090.ENSMUSP00000142149,10090.ENSMUSP00000151452,10090.ENSMUSP00000153662,10090.ENSMUSP00000156344</t>
  </si>
  <si>
    <t>Fgf6,Ace,Crkl,Tgfbr1,Pten,Rock2,Thbs4,Myc,Hbegf,Mstn,Lamc2,Abl2,Edn3,Ccn1,Vegfd,Pik3cb,Ntng2,P2ry2,Tlr4,Slk,Sorl1,Mtus1,Prkca,Trib1,Rras2,Dnaja4,Sh3rf2,Prkg1,Ppp2r3a,Plcg2,Glul,Srgap3,Wnk1,Smurf2,Lama2,Tsc2,Arrdc3,Abcc1,Limch1,Ptn,Sema3b,Rtn4,Osbpl8,Foxo3,Synpo2,Jun,Tnc,Bcl2,Amot,Gsk3b,Gcnt1,Wnt5b,Tgfb2,Cited2,Ptprm,Atm</t>
  </si>
  <si>
    <t>GO:0060560</t>
  </si>
  <si>
    <t>Developmental growth involved in morphogenesis</t>
  </si>
  <si>
    <t>10090.ENSMUSP00000000314,10090.ENSMUSP00000004920,10090.ENSMUSP00000029030,10090.ENSMUSP00000030212,10090.ENSMUSP00000033825,10090.ENSMUSP00000057989,10090.ENSMUSP00000076115,10090.ENSMUSP00000086716,10090.ENSMUSP00000097153,10090.ENSMUSP00000097919,10090.ENSMUSP00000103000,10090.ENSMUSP00000110398,10090.ENSMUSP00000118387,10090.ENSMUSP00000124462,10090.ENSMUSP00000127586</t>
  </si>
  <si>
    <t>Cdh4,Ulk2,Edn3,Sh3gl2,Adprhl1,Bdnf,Efna5,Usp9x,Pak6,Mapt,Tnc,Gsk3b,Zfp568,Kif26b,Cyfip2</t>
  </si>
  <si>
    <t>GO:0019725</t>
  </si>
  <si>
    <t>Cellular homeostasis</t>
  </si>
  <si>
    <t>10090.ENSMUSP00000001963,10090.ENSMUSP00000015486,10090.ENSMUSP00000017900,10090.ENSMUSP00000022971,10090.ENSMUSP00000024206,10090.ENSMUSP00000025875,10090.ENSMUSP00000027269,10090.ENSMUSP00000027741,10090.ENSMUSP00000029030,10090.ENSMUSP00000033136,10090.ENSMUSP00000033695,10090.ENSMUSP00000033979,10090.ENSMUSP00000035037,10090.ENSMUSP00000036765,10090.ENSMUSP00000038142,10090.ENSMUSP00000047774,10090.ENSMUSP00000048053,10090.ENSMUSP00000062392,10090.ENSMUSP00000080467,10090.ENSMUSP00000086017,10090.ENSMUSP00000088833,10090.ENSMUSP00000089298,10090.ENSMUSP00000092223,10090.ENSMUSP00000099907,10090.ENSMUSP00000099983,10090.ENSMUSP00000099984,10090.ENSMUSP00000101141,10090.ENSMUSP00000102776,10090.ENSMUSP00000108371,10090.ENSMUSP00000108413,10090.ENSMUSP00000109633,10090.ENSMUSP00000113705,10090.ENSMUSP00000128224,10090.ENSMUSP00000137871,10090.ENSMUSP00000145402,10090.ENSMUSP00000147497,10090.ENSMUSP00000148336,10090.ENSMUSP00000158186</t>
  </si>
  <si>
    <t>Ace,Xk,Slc12a7,Myc,Gnb3,Slc1a1,Mstn,Xpr1,Edn3,Bag3,Abcb7,Star,Pik3cb,P2ry2,Slc9a3,Htr2a,Wfs1,Prkca,Nfe2l1,Wnk1,Prnp,Hfe,Map1a,Rtn4,Abca2,Gck,Foxo3,Slc24a2,Bcl2,Cacna1c,Dmd,Dmxl2,Atp13a3,Dmxl1,Rab11fip5,Slc8a2,Large1,Cyb561a3</t>
  </si>
  <si>
    <t>GO:0071560</t>
  </si>
  <si>
    <t>Cellular response to transforming growth factor beta stimulus</t>
  </si>
  <si>
    <t>10090.ENSMUSP00000006293,10090.ENSMUSP00000007757,10090.ENSMUSP00000021514,10090.ENSMUSP00000025075,10090.ENSMUSP00000027269,10090.ENSMUSP00000033979,10090.ENSMUSP00000036631,10090.ENSMUSP00000040307,10090.ENSMUSP00000086716,10090.ENSMUSP00000102711,10090.ENSMUSP00000124133,10090.ENSMUSP00000142149,10090.ENSMUSP00000151244,10090.ENSMUSP00000151452,10090.ENSMUSP00000157960</t>
  </si>
  <si>
    <t>Crkl,Tgfbr1,Ppm1a,Bambi,Mstn,Star,Cilp,Map3k7,Usp9x,Jun,Hipk2,Tgfb2,Usp15,Cited2,Ankrd1</t>
  </si>
  <si>
    <t>10090.ENSMUSP00000020904,10090.ENSMUSP00000021459,10090.ENSMUSP00000023803,10090.ENSMUSP00000025166,10090.ENSMUSP00000034618,10090.ENSMUSP00000039139,10090.ENSMUSP00000046766,10090.ENSMUSP00000052107,10090.ENSMUSP00000055304,10090.ENSMUSP00000067708,10090.ENSMUSP00000073790,10090.ENSMUSP00000081880,10090.ENSMUSP00000095331,10090.ENSMUSP00000111963,10090.ENSMUSP00000117816,10090.ENSMUSP00000123234,10090.ENSMUSP00000123412,10090.ENSMUSP00000125081</t>
  </si>
  <si>
    <t>Rock2,Rab15,Krt18,Cdh2,Pdzd3,Arhgap44,Hectd1,Ttc7b,Kif13a,Actn2,Myo5b,Golga4,Fam126b,Map7,Slmap,Grip1,Myl12a,Tnik</t>
  </si>
  <si>
    <t>GO:0008219</t>
  </si>
  <si>
    <t>Cell death</t>
  </si>
  <si>
    <t>10090.ENSMUSP00000003313,10090.ENSMUSP00000006293,10090.ENSMUSP00000007757,10090.ENSMUSP00000013807,10090.ENSMUSP00000020662,10090.ENSMUSP00000020904,10090.ENSMUSP00000021706,10090.ENSMUSP00000022623,10090.ENSMUSP00000022971,10090.ENSMUSP00000023352,10090.ENSMUSP00000023803,10090.ENSMUSP00000023918,10090.ENSMUSP00000024575,10090.ENSMUSP00000025875,10090.ENSMUSP00000028600,10090.ENSMUSP00000028780,10090.ENSMUSP00000029846,10090.ENSMUSP00000030816,10090.ENSMUSP00000033136,10090.ENSMUSP00000035515,10090.ENSMUSP00000036330,10090.ENSMUSP00000040307,10090.ENSMUSP00000043146,10090.ENSMUSP00000047467,10090.ENSMUSP00000047774,10090.ENSMUSP00000047894,10090.ENSMUSP00000049026,10090.ENSMUSP00000049977,10090.ENSMUSP00000057989,10090.ENSMUSP00000062392,10090.ENSMUSP00000066448,10090.ENSMUSP00000071017,10090.ENSMUSP00000079038,10090.ENSMUSP00000079991,10090.ENSMUSP00000084977,10090.ENSMUSP00000088271,10090.ENSMUSP00000091318,10090.ENSMUSP00000094986,10090.ENSMUSP00000097919,10090.ENSMUSP00000101141,10090.ENSMUSP00000102711,10090.ENSMUSP00000105250,10090.ENSMUSP00000108371,10090.ENSMUSP00000109084,10090.ENSMUSP00000110398,10090.ENSMUSP00000116742,10090.ENSMUSP00000117336,10090.ENSMUSP00000120938,10090.ENSMUSP00000124133,10090.ENSMUSP00000127586,10090.ENSMUSP00000142149,10090.ENSMUSP00000143508,10090.ENSMUSP00000145069,10090.ENSMUSP00000147619,10090.ENSMUSP00000156344,10090.ENSMUSP00000157722</t>
  </si>
  <si>
    <t>Grk5,Crkl,Tgfbr1,Pten,Kremen1,Rock2,Traf3,Trim35,Myc,Prkdc,Krt18,Ivns1abp,Rps6ka2,Slc1a1,Hipk3,Chac1,Ccn1,Dffa,Bag3,Pdcd7,Adamts20,Map3k7,Shc4,Usp28,Htr2a,Inhba,Fnip1,Slk,Bdnf,Prkca,Mllt11,Rnf144b,Tmem117,Plcg2,Prune2,Zfp385b,Plscr1,Tsc2,Mapt,Foxo3,Jun,Tox3,Bcl2,Col4a3,Gsk3b,Tnfrsf23,Sgms1,Sh3rf3,Hipk2,Cyfip2,Tgfb2,Mknk2,Emp1,Usp47,Atm,Gpam</t>
  </si>
  <si>
    <t>10090.ENSMUSP00000002048,10090.ENSMUSP00000003554,10090.ENSMUSP00000006104,10090.ENSMUSP00000006378,10090.ENSMUSP00000013807,10090.ENSMUSP00000015346,10090.ENSMUSP00000021056,10090.ENSMUSP00000023268,10090.ENSMUSP00000023509,10090.ENSMUSP00000024755,10090.ENSMUSP00000025083,10090.ENSMUSP00000029030,10090.ENSMUSP00000049457,10090.ENSMUSP00000062392,10090.ENSMUSP00000062507,10090.ENSMUSP00000067708,10090.ENSMUSP00000071829,10090.ENSMUSP00000079991,10090.ENSMUSP00000086017,10090.ENSMUSP00000088833,10090.ENSMUSP00000093406,10090.ENSMUSP00000098390,10090.ENSMUSP00000107695,10090.ENSMUSP00000108371,10090.ENSMUSP00000108413,10090.ENSMUSP00000109633,10090.ENSMUSP00000110417,10090.ENSMUSP00000113283,10090.ENSMUSP00000117816,10090.ENSMUSP00000124938,10090.ENSMUSP00000126838,10090.ENSMUSP00000137666,10090.ENSMUSP00000142149</t>
  </si>
  <si>
    <t>Taco1,Casq1,P2rx5,Clcnkb,Pten,Cnksr3,Scn4a,Arc,Klhl24,Clic5,Kif5b,Edn3,Cacna2d1,Prkca,Scn4b,Actn2,Kcnj14,Plcg2,Wnk1,Prnp,Akap6,Abcc9,Cacna1s,Bcl2,Cacna1c,Dmd,Fhl1,Hecw2,Slmap,Kcnc1,Slc43a2,Jsrp1,Tgfb2</t>
  </si>
  <si>
    <t>10090.ENSMUSP00000050408,10090.ENSMUSP00000054804,10090.ENSMUSP00000060394,10090.ENSMUSP00000079991,10090.ENSMUSP00000088833,10090.ENSMUSP00000093406,10090.ENSMUSP00000093741,10090.ENSMUSP00000097919,10090.ENSMUSP00000110398,10090.ENSMUSP00000146787,10090.ENSMUSP00000147497</t>
  </si>
  <si>
    <t>Cmya5,Camta1,Rcan1,Plcg2,Prnp,Akap6,3425401B19Rik,Mapt,Gsk3b,Homer2,Slc8a2</t>
  </si>
  <si>
    <t>10090.ENSMUSP00000001963,10090.ENSMUSP00000003554,10090.ENSMUSP00000013807,10090.ENSMUSP00000020171,10090.ENSMUSP00000020904,10090.ENSMUSP00000021056,10090.ENSMUSP00000022986,10090.ENSMUSP00000025363,10090.ENSMUSP00000025875,10090.ENSMUSP00000027269,10090.ENSMUSP00000029030,10090.ENSMUSP00000045156,10090.ENSMUSP00000045770,10090.ENSMUSP00000047774,10090.ENSMUSP00000047894,10090.ENSMUSP00000048719,10090.ENSMUSP00000049457,10090.ENSMUSP00000050408,10090.ENSMUSP00000058757,10090.ENSMUSP00000060671,10090.ENSMUSP00000062392,10090.ENSMUSP00000062507,10090.ENSMUSP00000073268,10090.ENSMUSP00000086017,10090.ENSMUSP00000093406,10090.ENSMUSP00000098390,10090.ENSMUSP00000099907,10090.ENSMUSP00000101141,10090.ENSMUSP00000105049,10090.ENSMUSP00000107477,10090.ENSMUSP00000107695,10090.ENSMUSP00000108413,10090.ENSMUSP00000109633,10090.ENSMUSP00000110398,10090.ENSMUSP00000115062,10090.ENSMUSP00000142149,10090.ENSMUSP00000147497,10090.ENSMUSP00000148550</t>
  </si>
  <si>
    <t>Ace,Casq1,Pten,Ccn2,Rock2,Scn4a,Fbxo32,Hbegf,Slc1a1,Mstn,Edn3,Zfhx2,Tlr4,Htr2a,Inhba,Rims2,Cacna2d1,Cmya5,Ptpn11,Tead1,Prkca,Scn4b,Prkg1,Wnk1,Akap6,Abcc9,Rtn4,Foxo3,Ppara,Ttn,Cacna1s,Cacna1c,Dmd,Gsk3b,Dsp,Tgfb2,Slc8a2,Gnao1</t>
  </si>
  <si>
    <t>10090.ENSMUSP00000000187,10090.ENSMUSP00000000314,10090.ENSMUSP00000001963,10090.ENSMUSP00000003313,10090.ENSMUSP00000003451,10090.ENSMUSP00000003554,10090.ENSMUSP00000003717,10090.ENSMUSP00000004054,10090.ENSMUSP00000004920,10090.ENSMUSP00000006104,10090.ENSMUSP00000006293,10090.ENSMUSP00000007248,10090.ENSMUSP00000007757,10090.ENSMUSP00000008032,10090.ENSMUSP00000008748,10090.ENSMUSP00000013130,10090.ENSMUSP00000013807,10090.ENSMUSP00000016172,10090.ENSMUSP00000017900,10090.ENSMUSP00000018337,10090.ENSMUSP00000018506,10090.ENSMUSP00000018744,10090.ENSMUSP00000019931,10090.ENSMUSP00000020171,10090.ENSMUSP00000020220,10090.ENSMUSP00000020543,10090.ENSMUSP00000020630,10090.ENSMUSP00000020662,10090.ENSMUSP00000020904,10090.ENSMUSP00000021459,10090.ENSMUSP00000021514,10090.ENSMUSP00000021706,10090.ENSMUSP00000022213,10090.ENSMUSP00000022623,10090.ENSMUSP00000022725,10090.ENSMUSP00000022971,10090.ENSMUSP00000022986,10090.ENSMUSP00000023099,10090.ENSMUSP00000023151,10090.ENSMUSP00000023352,10090.ENSMUSP00000023616,10090.ENSMUSP00000023769,10090.ENSMUSP00000023775,10090.ENSMUSP00000023803,10090.ENSMUSP00000023918,10090.ENSMUSP00000024206,10090.ENSMUSP00000024575,10090.ENSMUSP00000024755,10090.ENSMUSP00000024956,10090.ENSMUSP00000025075,10090.ENSMUSP00000025083,10090.ENSMUSP00000025349,10090.ENSMUSP00000025363,10090.ENSMUSP00000025875,10090.ENSMUSP00000026172,10090.ENSMUSP00000026494,10090.ENSMUSP00000026607,10090.ENSMUSP00000026672,10090.ENSMUSP00000027185,10090.ENSMUSP00000027269,10090.ENSMUSP00000027279,10090.ENSMUSP00000027741,10090.ENSMUSP00000027753,10090.ENSMUSP00000027878,10090.ENSMUSP00000027888,10090.ENSMUSP00000027906,10090.ENSMUSP00000028102,10090.ENSMUSP00000028389,10090.ENSMUSP00000028780,10090.ENSMUSP00000029030,10090.ENSMUSP00000029049,10090.ENSMUSP00000029846,10090.ENSMUSP00000030164,10090.ENSMUSP00000030212,10090.ENSMUSP00000030464,10090.ENSMUSP00000030645,10090.ENSMUSP00000030971,10090.ENSMUSP00000032194,10090.ENSMUSP00000032421,10090.ENSMUSP00000032898,10090.ENSMUSP00000033136,10090.ENSMUSP00000033418,10090.ENSMUSP00000033751,10090.ENSMUSP00000033929,10090.ENSMUSP00000033979,10090.ENSMUSP00000034453,10090.ENSMUSP00000034618,10090.ENSMUSP00000034992,10090.ENSMUSP00000035037,10090.ENSMUSP00000035076,10090.ENSMUSP00000035289,10090.ENSMUSP00000035326,10090.ENSMUSP00000035366,10090.ENSMUSP00000035515,10090.ENSMUSP00000036330,10090.ENSMUSP00000036410,10090.ENSMUSP00000036631,10090.ENSMUSP00000036726,10090.ENSMUSP00000036765,10090.ENSMUSP00000036998,10090.ENSMUSP00000037168,10090.ENSMUSP00000038915,10090.ENSMUSP00000039139,10090.ENSMUSP00000039172,10090.ENSMUSP00000040307,10090.ENSMUSP00000040896,10090.ENSMUSP00000041180,10090.ENSMUSP00000041557,10090.ENSMUSP00000042551,10090.ENSMUSP00000043146,10090.ENSMUSP00000043492,10090.ENSMUSP00000044135,10090.ENSMUSP00000044227,10090.ENSMUSP00000045460,10090.ENSMUSP00000045770,10090.ENSMUSP00000045856,10090.ENSMUSP00000046197,10090.ENSMUSP00000046297,10090.ENSMUSP00000047467,10090.ENSMUSP00000047597,10090.ENSMUSP00000047774,10090.ENSMUSP00000047894,10090.ENSMUSP00000048053,10090.ENSMUSP00000048171,10090.ENSMUSP00000048719,10090.ENSMUSP00000048914,10090.ENSMUSP00000049026,10090.ENSMUSP00000049336,10090.ENSMUSP00000049457,10090.ENSMUSP00000050211,10090.ENSMUSP00000050252,10090.ENSMUSP00000051223,10090.ENSMUSP00000053129,10090.ENSMUSP00000055237,10090.ENSMUSP00000055455,10090.ENSMUSP00000055542,10090.ENSMUSP00000055602,10090.ENSMUSP00000056147,10090.ENSMUSP00000056948,10090.ENSMUSP00000057849,10090.ENSMUSP00000057893,10090.ENSMUSP00000057989,10090.ENSMUSP00000058613,10090.ENSMUSP00000058757,10090.ENSMUSP00000059019,10090.ENSMUSP00000059757,10090.ENSMUSP00000060005,10090.ENSMUSP00000060040,10090.ENSMUSP00000060159,10090.ENSMUSP00000060169,10090.ENSMUSP00000060394,10090.ENSMUSP00000060671,10090.ENSMUSP00000061168,10090.ENSMUSP00000061278,10090.ENSMUSP00000061646,10090.ENSMUSP00000062392,10090.ENSMUSP00000062670,10090.ENSMUSP00000064929,10090.ENSMUSP00000065095,10090.ENSMUSP00000065423,10090.ENSMUSP00000065633,10090.ENSMUSP00000066050,10090.ENSMUSP00000066324,10090.ENSMUSP00000066448,10090.ENSMUSP00000066891,10090.ENSMUSP00000067027,10090.ENSMUSP00000067708,10090.ENSMUSP00000068834,10090.ENSMUSP00000069752,10090.ENSMUSP00000070413,10090.ENSMUSP00000072155,10090.ENSMUSP00000072945,10090.ENSMUSP00000073124,10090.ENSMUSP00000073268,10090.ENSMUSP00000074198,10090.ENSMUSP00000075507,10090.ENSMUSP00000076081,10090.ENSMUSP00000076115,10090.ENSMUSP00000076459,10090.ENSMUSP00000077040,10090.ENSMUSP00000077781,10090.ENSMUSP00000078551,10090.ENSMUSP00000079038,10090.ENSMUSP00000079991,10090.ENSMUSP00000080467,10090.ENSMUSP00000080601,10090.ENSMUSP00000081782,10090.ENSMUSP00000082406,10090.ENSMUSP00000083375,10090.ENSMUSP00000084095,10090.ENSMUSP00000084586,10090.ENSMUSP00000085712,10090.ENSMUSP00000086017,10090.ENSMUSP00000086459,10090.ENSMUSP00000086716,10090.ENSMUSP00000087327,10090.ENSMUSP00000087694,10090.ENSMUSP00000088271,10090.ENSMUSP00000088334,10090.ENSMUSP00000088725,10090.ENSMUSP00000088833,10090.ENSMUSP00000089009,10090.ENSMUSP00000089298,10090.ENSMUSP00000089462,10090.ENSMUSP00000090177,10090.ENSMUSP00000090304,10090.ENSMUSP00000091011,10090.ENSMUSP00000091318,10090.ENSMUSP00000092054,10090.ENSMUSP00000092703,10090.ENSMUSP00000093240,10090.ENSMUSP00000093406,10090.ENSMUSP00000094986,10090.ENSMUSP00000095174,10090.ENSMUSP00000095197,10090.ENSMUSP00000095385,10090.ENSMUSP00000095664,10090.ENSMUSP00000096800,10090.ENSMUSP00000096973,10090.ENSMUSP00000097153,10090.ENSMUSP00000097221,10090.ENSMUSP00000097515,10090.ENSMUSP00000097743,10090.ENSMUSP00000097919,10090.ENSMUSP00000098390,10090.ENSMUSP00000099073,10090.ENSMUSP00000099544,10090.ENSMUSP00000099589,10090.ENSMUSP00000099671,10090.ENSMUSP00000099792,10090.ENSMUSP00000099907,10090.ENSMUSP00000099983,10090.ENSMUSP00000099984,10090.ENSMUSP00000101141,10090.ENSMUSP00000101855,10090.ENSMUSP00000102340,10090.ENSMUSP00000102711,10090.ENSMUSP00000103000,10090.ENSMUSP00000103261,10090.ENSMUSP00000103964,10090.ENSMUSP00000105049,10090.ENSMUSP00000105082,10090.ENSMUSP00000105250,10090.ENSMUSP00000105736,10090.ENSMUSP00000107262,10090.ENSMUSP00000107477,10090.ENSMUSP00000107695,10090.ENSMUSP00000108371,10090.ENSMUSP00000108413,10090.ENSMUSP00000108455,10090.ENSMUSP00000108553,10090.ENSMUSP00000108617,10090.ENSMUSP00000108678,10090.ENSMUSP00000108987,10090.ENSMUSP00000109084,10090.ENSMUSP00000109305,10090.ENSMUSP00000109633,10090.ENSMUSP00000110398,10090.ENSMUSP00000110611,10090.ENSMUSP00000111963,10090.ENSMUSP00000113498,10090.ENSMUSP00000114489,10090.ENSMUSP00000114852,10090.ENSMUSP00000115062,10090.ENSMUSP00000116006,10090.ENSMUSP00000116056,10090.ENSMUSP00000116742,10090.ENSMUSP00000117336,10090.ENSMUSP00000121753,10090.ENSMUSP00000124133,10090.ENSMUSP00000124505,10090.ENSMUSP00000124938,10090.ENSMUSP00000125081,10090.ENSMUSP00000125857,10090.ENSMUSP00000126405,10090.ENSMUSP00000126598,10090.ENSMUSP00000127250,10090.ENSMUSP00000127787,10090.ENSMUSP00000128000,10090.ENSMUSP00000130696,10090.ENSMUSP00000130925,10090.ENSMUSP00000131406,10090.ENSMUSP00000132378,10090.ENSMUSP00000132528,10090.ENSMUSP00000133815,10090.ENSMUSP00000133935,10090.ENSMUSP00000134380,10090.ENSMUSP00000134479,10090.ENSMUSP00000136467,10090.ENSMUSP00000137065,10090.ENSMUSP00000137628,10090.ENSMUSP00000138308,10090.ENSMUSP00000139571,10090.ENSMUSP00000140251,10090.ENSMUSP00000141227,10090.ENSMUSP00000142149,10090.ENSMUSP00000142175,10090.ENSMUSP00000143508,10090.ENSMUSP00000144413,10090.ENSMUSP00000145402,10090.ENSMUSP00000145468,10090.ENSMUSP00000146362,10090.ENSMUSP00000146787,10090.ENSMUSP00000147497,10090.ENSMUSP00000147619,10090.ENSMUSP00000148550,10090.ENSMUSP00000150150,10090.ENSMUSP00000151244,10090.ENSMUSP00000151452,10090.ENSMUSP00000151539,10090.ENSMUSP00000153662,10090.ENSMUSP00000154293,10090.ENSMUSP00000156199,10090.ENSMUSP00000156344,10090.ENSMUSP00000157722,10090.ENSMUSP00000157960</t>
  </si>
  <si>
    <t>Fgf6,Cdh4,Ace,Grk5,Rnd1,Casq1,Abcb4,Kpna1,Ulk2,P2rx5,Crkl,Hspa1l,Tgfbr1,Crlf1,Ubqln4,Strn3,Pten,Celsr1,Slc12a7,Cdc73,Kpna2,Shmt1,Lrp11,Ccn2,Nuak1,Cpeb4,Hspa4,Kremen1,Rock2,Rab15,Ppm1a,Traf3,Thbs4,Trim35,Dct,Myc,Fbxo32,Slc38a2,Bcl6,Prkdc,Slc15a2,Atf1,Cela1,Krt18,Ivns1abp,Gnb3,Rps6ka2,Clic5,Rhoq,Bambi,Kif5b,Myot,Hbegf,Slc1a1,Ankrd2,Rnf165,Chm,Pde8a,Stradb,Mstn,Nabp1,Xpr1,Lamc2,Prrx1,Abl2,Esrrg,Kif5c,Frzb,Chac1,Edn3,Chmp4c,Ccn1,Vcp,Sh3gl2,Pik3r3,Cnksr1,Adgra3,Bhlhe40,St8sia1,Ipo5,Bag3,Il13ra1,Vegfd,Tnks,Star,Acta1,Pdzd3,Nt5e,Pik3cb,Lrrc2,Polr3g,Hif1an,Dync1li1,Pdcd7,Adamts20,Prkab2,Cilp,Ascc3,P2ry2,Lnpep,Cuzd1,Rhou,Arhgap44,Hspb6,Map3k7,Socs7,Resf1,Slc7a5,Kif16b,Shc4,Setd7,Mfhas1,Itga9,Psme4,Tlr4,Svep1,Ccdc68,Cdnf,Usp28,Rorb,Htr2a,Inhba,Wfs1,Ror1,Rims2,Garem1,Fnip1,Spire1,Cacna2d1,Mtss2,Nlrp10,Ywhag,Baiap2l1,Syt12,Cpox,Trim16,Zfp106,Hivep1,Ier5,Spsb4,Otulin,Bdnf,Sorl1,Ptpn11,Itgbl1,Polq,Bex1,Zfp366,Ubr3,Igfals,Rcan1,Tead1,Ankrd23,Ppm1e,Crppa,Prkca,Pon2,Socs6,Rhobtb1,Clec16a,Arhgap20,Epm2a,Rnf103,Mllt11,Lnpk,Ston1,Actn2,Trib1,Rras2,Dnaja4,Usp13,Myom1,Plec,Prkg1,Nfatc2,Ackr4,Atg13,Efna5,Sgcd,Vps13c,Enah,Etv5,Tmem117,Plcg2,Nfe2l1,Dtx3l,Ipo7,Daam1,Glul,Asb18,Hspa1a,Srgap3,Wnk1,Map3k4,Usp9x,Masp1,March6,Zfp385b,Map3k20,Intu,Prnp,Cubn,Hfe,Mapk4,Smurf2,Lama2,Grb10,Plscr1,Fv1,Rapgef1,Mypn,Akap6,Tsc2,Synpo,Lars,Arid5a,Aqp8,Pde7a,Gas2l3,Pak6,Fibin,Sesn1,Abcc1,Mapt,Abcc9,Ptn,Hspb7,Sema3b,Myh10,Tnip1,Rtn4,Abca2,Gck,Foxo3,Trim72,Scube2,Jun,Tnc,Lrba,Cp,Ppara,Lpin3,Tox3,Plcb4,Xirp1,Ttn,Cacna1s,Bcl2,Cacna1c,Amot,Col4a5,Mid2,Shroom3,Cab39,Col4a3,Anxa4,Dmd,Gsk3b,Kalrn,Map7,Adcy9,Kctd9,Plcxd2,Dsp,Satb1,Tril,Tnfrsf23,Sgms1,Zbtb38,Hipk2,Stau2,Kcnc1,Tnik,Cpeb2,Panx1,Arhgef12,Mvp,Nrep,Sorbs2,Myo18a,Dvl3,Ppp1r12b,Pde7b,Adcy7,Hspa1b,Gcnt1,Pja2,D7Ertd443e,Ddc,Wnt5b,Nlrc3,Dst,Slc25a13,Ash1l,Kpna4,Tgfb2,Cnga3,Mknk2,Hsph1,Rab11fip5,Hspa4l,Sesn3,Homer2,Slc8a2,Usp47,Gnao1,Olfr1034,Usp15,Cited2,Olfr1033,Ptprm,Ubr5,Hmga1,Atm,Gpam,Ankrd1</t>
  </si>
  <si>
    <t>GO:0032870</t>
  </si>
  <si>
    <t>Cellular response to hormone stimulus</t>
  </si>
  <si>
    <t>10090.ENSMUSP00000001963,10090.ENSMUSP00000013807,10090.ENSMUSP00000021459,10090.ENSMUSP00000022971,10090.ENSMUSP00000022986,10090.ENSMUSP00000023352,10090.ENSMUSP00000024956,10090.ENSMUSP00000027269,10090.ENSMUSP00000027906,10090.ENSMUSP00000030464,10090.ENSMUSP00000033979,10090.ENSMUSP00000037168,10090.ENSMUSP00000040896,10090.ENSMUSP00000047894,10090.ENSMUSP00000051223,10090.ENSMUSP00000055602,10090.ENSMUSP00000058757,10090.ENSMUSP00000067708,10090.ENSMUSP00000076115,10090.ENSMUSP00000091011,10090.ENSMUSP00000094986,10090.ENSMUSP00000095385,10090.ENSMUSP00000099984,10090.ENSMUSP00000101141,10090.ENSMUSP00000102711,10090.ENSMUSP00000105049,10090.ENSMUSP00000105082,10090.ENSMUSP00000110398,10090.ENSMUSP00000125857,10090.ENSMUSP00000154293,10090.ENSMUSP00000157722</t>
  </si>
  <si>
    <t>Ace,Pten,Rab15,Myc,Fbxo32,Prkdc,Rhoq,Mstn,Esrrg,Pik3r3,Star,Cuzd1,Socs7,Inhba,Ywhag,Zfp106,Ptpn11,Actn2,Efna5,Grb10,Tsc2,Arid5a,Gck,Foxo3,Jun,Ppara,Lpin3,Gsk3b,Cpeb2,Ubr5,Gpam</t>
  </si>
  <si>
    <t>GO:0046626</t>
  </si>
  <si>
    <t>Regulation of insulin receptor signaling pathway</t>
  </si>
  <si>
    <t>10090.ENSMUSP00000027269,10090.ENSMUSP00000053129,10090.ENSMUSP00000058613,10090.ENSMUSP00000058757,10090.ENSMUSP00000062392,10090.ENSMUSP00000091011,10090.ENSMUSP00000094986,10090.ENSMUSP00000100911,10090.ENSMUSP00000101855,10090.ENSMUSP00000146362</t>
  </si>
  <si>
    <t>Mstn,Baiap2l1,Sorl1,Ptpn11,Prkca,Grb10,Tsc2,Osbpl8,Trim72,Sesn3</t>
  </si>
  <si>
    <t>GO:0031669</t>
  </si>
  <si>
    <t>Cellular response to nutrient levels</t>
  </si>
  <si>
    <t>10090.ENSMUSP00000020220,10090.ENSMUSP00000020543,10090.ENSMUSP00000023099,10090.ENSMUSP00000027741,10090.ENSMUSP00000033929,10090.ENSMUSP00000036410,10090.ENSMUSP00000041557,10090.ENSMUSP00000049026,10090.ENSMUSP00000065423,10090.ENSMUSP00000083375,10090.ENSMUSP00000089298,10090.ENSMUSP00000095197,10090.ENSMUSP00000097515,10090.ENSMUSP00000099984,10090.ENSMUSP00000101141,10090.ENSMUSP00000102711,10090.ENSMUSP00000105049,10090.ENSMUSP00000108371,10090.ENSMUSP00000146362</t>
  </si>
  <si>
    <t>Nuak1,Cpeb4,Slc38a2,Xpr1,Tnks,Prkab2,Slc7a5,Fnip1,Clec16a,Glul,Hfe,Lars,Sesn1,Gck,Foxo3,Jun,Ppara,Bcl2,Sesn3</t>
  </si>
  <si>
    <t>GO:0048588</t>
  </si>
  <si>
    <t>Developmental cell growth</t>
  </si>
  <si>
    <t>10090.ENSMUSP00000000314,10090.ENSMUSP00000004920,10090.ENSMUSP00000029030,10090.ENSMUSP00000030212,10090.ENSMUSP00000057989,10090.ENSMUSP00000076115,10090.ENSMUSP00000086716,10090.ENSMUSP00000097153,10090.ENSMUSP00000097919,10090.ENSMUSP00000110398,10090.ENSMUSP00000127586,10090.ENSMUSP00000128000,10090.ENSMUSP00000142737</t>
  </si>
  <si>
    <t>Cdh4,Ulk2,Edn3,Sh3gl2,Bdnf,Efna5,Usp9x,Pak6,Mapt,Gsk3b,Cyfip2,Sorbs2,Pdlim5</t>
  </si>
  <si>
    <t>10090.ENSMUSP00000000314,10090.ENSMUSP00000016172,10090.ENSMUSP00000020171,10090.ENSMUSP00000020220,10090.ENSMUSP00000022213,10090.ENSMUSP00000023151,10090.ENSMUSP00000025166,10090.ENSMUSP00000025349,10090.ENSMUSP00000027753,10090.ENSMUSP00000027888,10090.ENSMUSP00000028187,10090.ENSMUSP00000029846,10090.ENSMUSP00000034992,10090.ENSMUSP00000035037,10090.ENSMUSP00000035468,10090.ENSMUSP00000037168,10090.ENSMUSP00000044227,10090.ENSMUSP00000045387,10090.ENSMUSP00000045856,10090.ENSMUSP00000059019,10090.ENSMUSP00000060169,10090.ENSMUSP00000062392,10090.ENSMUSP00000067027,10090.ENSMUSP00000067708,10090.ENSMUSP00000071627,10090.ENSMUSP00000071662,10090.ENSMUSP00000076115,10090.ENSMUSP00000086745,10090.ENSMUSP00000087562,10090.ENSMUSP00000088670,10090.ENSMUSP00000090304,10090.ENSMUSP00000092703,10090.ENSMUSP00000093240,10090.ENSMUSP00000099671,10090.ENSMUSP00000099792,10090.ENSMUSP00000099894,10090.ENSMUSP00000099907,10090.ENSMUSP00000103000,10090.ENSMUSP00000103497,10090.ENSMUSP00000108371,10090.ENSMUSP00000109084,10090.ENSMUSP00000115062,10090.ENSMUSP00000127586,10090.ENSMUSP00000130127,10090.ENSMUSP00000133935,10090.ENSMUSP00000138308,10090.ENSMUSP00000142149,10090.ENSMUSP00000153662</t>
  </si>
  <si>
    <t>Cdh4,Celsr1,Ccn2,Nuak1,Thbs4,Bcl6,Cdh2,Myot,Lamc2,Abl2,Lamc3,Ccn1,Nt5e,Pik3cb,Ntng2,Cuzd1,Itga9,Igdcc4,Svep1,Itgbl1,Igfals,Prkca,Ston1,Actn2,Frem1,Col12a1,Efna5,Col8a1,Arvcf,Frem2,Lama2,Rapgef1,Mypn,Myh10,Tnip1,Mpdz,Rtn4,Tnc,Tmem8b,Bcl2,Col4a3,Dsp,Cyfip2,Mybpc2,Gcnt1,Dst,Tgfb2,Ptprm</t>
  </si>
  <si>
    <t>10090.ENSMUSP00000006293,10090.ENSMUSP00000007757,10090.ENSMUSP00000013807,10090.ENSMUSP00000020171,10090.ENSMUSP00000020904,10090.ENSMUSP00000021706,10090.ENSMUSP00000022971,10090.ENSMUSP00000025166,10090.ENSMUSP00000025363,10090.ENSMUSP00000026672,10090.ENSMUSP00000027888,10090.ENSMUSP00000029030,10090.ENSMUSP00000035037,10090.ENSMUSP00000035366,10090.ENSMUSP00000040307,10090.ENSMUSP00000044135,10090.ENSMUSP00000045770,10090.ENSMUSP00000047774,10090.ENSMUSP00000048171,10090.ENSMUSP00000048914,10090.ENSMUSP00000049026,10090.ENSMUSP00000051973,10090.ENSMUSP00000054804,10090.ENSMUSP00000058757,10090.ENSMUSP00000062392,10090.ENSMUSP00000065423,10090.ENSMUSP00000071896,10090.ENSMUSP00000079991,10090.ENSMUSP00000084586,10090.ENSMUSP00000086459,10090.ENSMUSP00000086716,10090.ENSMUSP00000088334,10090.ENSMUSP00000091318,10090.ENSMUSP00000092703,10090.ENSMUSP00000093406,10090.ENSMUSP00000093741,10090.ENSMUSP00000095197,10090.ENSMUSP00000099907,10090.ENSMUSP00000100911,10090.ENSMUSP00000102711,10090.ENSMUSP00000108617,10090.ENSMUSP00000112792,10090.ENSMUSP00000120015,10090.ENSMUSP00000120938,10090.ENSMUSP00000124133,10090.ENSMUSP00000125081,10090.ENSMUSP00000130925,10090.ENSMUSP00000133815,10090.ENSMUSP00000134380,10090.ENSMUSP00000142149,10090.ENSMUSP00000151244,10090.ENSMUSP00000156344,10090.ENSMUSP00000157960</t>
  </si>
  <si>
    <t>Crkl,Tgfbr1,Pten,Ccn2,Rock2,Traf3,Myc,Cdh2,Hbegf,Pde8a,Abl2,Edn3,Pik3cb,Dync1li1,Map3k7,Mfhas1,Tlr4,Htr2a,Ror1,Garem1,Fnip1,Abra,Camta1,Ptpn11,Prkca,Clec16a,Sh3rf2,Plcg2,Hspa1a,Map3k4,Usp9x,Map3k20,Plscr1,Rapgef1,Akap6,3425401B19Rik,Lars,Rtn4,Osbpl8,Jun,Mid2,Synpo2l,Gpr137c,Sh3rf3,Hipk2,Tnik,Dvl3,Hspa1b,Pja2,Tgfb2,Usp15,Atm,Ankrd1</t>
  </si>
  <si>
    <t>10090.ENSMUSP00000015486,10090.ENSMUSP00000020586,10090.ENSMUSP00000022971,10090.ENSMUSP00000023099,10090.ENSMUSP00000023101,10090.ENSMUSP00000025875,10090.ENSMUSP00000041557,10090.ENSMUSP00000057989,10090.ENSMUSP00000066050,10090.ENSMUSP00000080467,10090.ENSMUSP00000085799,10090.ENSMUSP00000126838,10090.ENSMUSP00000139571</t>
  </si>
  <si>
    <t>Xk,Slc22a4,Myc,Slc38a2,Slc38a4,Slc1a1,Slc7a5,Bdnf,Epm2a,Nfe2l1,Slc38a1,Slc43a2,Slc25a13</t>
  </si>
  <si>
    <t>10090.ENSMUSP00000000187,10090.ENSMUSP00000006293,10090.ENSMUSP00000013807,10090.ENSMUSP00000020171,10090.ENSMUSP00000024956,10090.ENSMUSP00000025363,10090.ENSMUSP00000027888,10090.ENSMUSP00000030464,10090.ENSMUSP00000033751,10090.ENSMUSP00000040896,10090.ENSMUSP00000042551,10090.ENSMUSP00000043146,10090.ENSMUSP00000045856,10090.ENSMUSP00000048914,10090.ENSMUSP00000055602,10090.ENSMUSP00000057989,10090.ENSMUSP00000058757,10090.ENSMUSP00000060005,10090.ENSMUSP00000067027,10090.ENSMUSP00000076115,10090.ENSMUSP00000091011,10090.ENSMUSP00000092703,10090.ENSMUSP00000094986,10090.ENSMUSP00000108553,10090.ENSMUSP00000109084,10090.ENSMUSP00000110398,10090.ENSMUSP00000127250</t>
  </si>
  <si>
    <t>Fgf6,Crkl,Pten,Ccn2,Rhoq,Hbegf,Abl2,Pik3r3,Vegfd,Socs7,Kif16b,Shc4,Svep1,Garem1,Zfp106,Bdnf,Ptpn11,Bex1,Ston1,Efna5,Grb10,Rapgef1,Tsc2,Col4a5,Col4a3,Gsk3b,Mvp</t>
  </si>
  <si>
    <t>10090.ENSMUSP00000026172,10090.ENSMUSP00000061168,10090.ENSMUSP00000102711,10090.ENSMUSP00000107477,10090.ENSMUSP00000109633,10090.ENSMUSP00000157960</t>
  </si>
  <si>
    <t>Ankrd2,Ankrd23,Jun,Ttn,Dmd,Ankrd1</t>
  </si>
  <si>
    <t>GO:0006886</t>
  </si>
  <si>
    <t>Intracellular protein transport</t>
  </si>
  <si>
    <t>10090.ENSMUSP00000004054,10090.ENSMUSP00000018506,10090.ENSMUSP00000020375,10090.ENSMUSP00000020630,10090.ENSMUSP00000021514,10090.ENSMUSP00000022496,10090.ENSMUSP00000025083,10090.ENSMUSP00000026607,10090.ENSMUSP00000027185,10090.ENSMUSP00000027186,10090.ENSMUSP00000028102,10090.ENSMUSP00000030164,10090.ENSMUSP00000032898,10090.ENSMUSP00000036555,10090.ENSMUSP00000038430,10090.ENSMUSP00000039139,10090.ENSMUSP00000048719,10090.ENSMUSP00000051223,10090.ENSMUSP00000051973,10090.ENSMUSP00000055304,10090.ENSMUSP00000058613,10090.ENSMUSP00000073790,10090.ENSMUSP00000077040,10090.ENSMUSP00000081782,10090.ENSMUSP00000084257,10090.ENSMUSP00000092223,10090.ENSMUSP00000094986,10090.ENSMUSP00000098419,10090.ENSMUSP00000099894,10090.ENSMUSP00000100012,10090.ENSMUSP00000105560,10090.ENSMUSP00000107192,10090.ENSMUSP00000110398,10090.ENSMUSP00000114094,10090.ENSMUSP00000123234,10090.ENSMUSP00000136527,10090.ENSMUSP00000141227,10090.ENSMUSP00000153854</t>
  </si>
  <si>
    <t>Kpna1,Kpna2,Rab3ip,Hspa4,Ppm1a,Kpna3,Kif5b,Chm,Stradb,Trak2,Kif5c,Vcp,Ipo5,Ipo4,Snx13,Arhgap44,Rims2,Ywhag,Abra,Kif13a,Sorl1,Myo5b,Vps13c,Ipo7,Xpo5,Map1a,Tsc2,Dusp16,Mpdz,E2f3,Syndig1,Clip1,Gsk3b,Rab27b,Grip1,Spcs3,Kpna4,Styx</t>
  </si>
  <si>
    <t>GO:0010638</t>
  </si>
  <si>
    <t>Positive regulation of organelle organization</t>
  </si>
  <si>
    <t>10090.ENSMUSP00000007757,10090.ENSMUSP00000018851,10090.ENSMUSP00000020171,10090.ENSMUSP00000020904,10090.ENSMUSP00000025083,10090.ENSMUSP00000025590,10090.ENSMUSP00000027202,10090.ENSMUSP00000029030,10090.ENSMUSP00000031694,10090.ENSMUSP00000032931,10090.ENSMUSP00000033929,10090.ENSMUSP00000041180,10090.ENSMUSP00000049336,10090.ENSMUSP00000053129,10090.ENSMUSP00000061278,10090.ENSMUSP00000062433,10090.ENSMUSP00000065423,10090.ENSMUSP00000066448,10090.ENSMUSP00000066891,10090.ENSMUSP00000067708,10090.ENSMUSP00000084586,10090.ENSMUSP00000086459,10090.ENSMUSP00000088254,10090.ENSMUSP00000095174,10090.ENSMUSP00000097919,10090.ENSMUSP00000098723,10090.ENSMUSP00000102034,10090.ENSMUSP00000107192,10090.ENSMUSP00000110398,10090.ENSMUSP00000112792,10090.ENSMUSP00000115871,10090.ENSMUSP00000133815,10090.ENSMUSP00000156344</t>
  </si>
  <si>
    <t>Tgfbr1,Dync1h1,Ccn2,Rock2,Kif5b,Osbp,Sgo2a,Edn3,Lmod2,Fchsd2,Tnks,Resf1,Spire1,Baiap2l1,Ppm1e,Cep120,Clec16a,Mllt11,Lnpk,Actn2,Hspa1a,Map3k4,Pde4dip,Synpo,Mapt,Limch1,Synpo2,Clip1,Gsk3b,Synpo2l,Slain2,Hspa1b,Atm</t>
  </si>
  <si>
    <t>10090.ENSMUSP00000001963,10090.ENSMUSP00000003313,10090.ENSMUSP00000004054,10090.ENSMUSP00000007757,10090.ENSMUSP00000008032,10090.ENSMUSP00000013807,10090.ENSMUSP00000018337,10090.ENSMUSP00000020171,10090.ENSMUSP00000020543,10090.ENSMUSP00000020630,10090.ENSMUSP00000021706,10090.ENSMUSP00000022623,10090.ENSMUSP00000022971,10090.ENSMUSP00000022986,10090.ENSMUSP00000023151,10090.ENSMUSP00000023352,10090.ENSMUSP00000023803,10090.ENSMUSP00000023918,10090.ENSMUSP00000024575,10090.ENSMUSP00000025875,10090.ENSMUSP00000026172,10090.ENSMUSP00000026672,10090.ENSMUSP00000027185,10090.ENSMUSP00000027888,10090.ENSMUSP00000028389,10090.ENSMUSP00000028600,10090.ENSMUSP00000029049,10090.ENSMUSP00000029846,10090.ENSMUSP00000030816,10090.ENSMUSP00000033136,10090.ENSMUSP00000033979,10090.ENSMUSP00000035037,10090.ENSMUSP00000035515,10090.ENSMUSP00000036150,10090.ENSMUSP00000036330,10090.ENSMUSP00000039172,10090.ENSMUSP00000040307,10090.ENSMUSP00000041557,10090.ENSMUSP00000045770,10090.ENSMUSP00000047894,10090.ENSMUSP00000047962,10090.ENSMUSP00000048053,10090.ENSMUSP00000048752,10090.ENSMUSP00000049026,10090.ENSMUSP00000049977,10090.ENSMUSP00000057989,10090.ENSMUSP00000058613,10090.ENSMUSP00000060005,10090.ENSMUSP00000062392,10090.ENSMUSP00000066448,10090.ENSMUSP00000069752,10090.ENSMUSP00000071017,10090.ENSMUSP00000071896,10090.ENSMUSP00000079991,10090.ENSMUSP00000081312,10090.ENSMUSP00000084586,10090.ENSMUSP00000088334,10090.ENSMUSP00000088833,10090.ENSMUSP00000091318,10090.ENSMUSP00000097743,10090.ENSMUSP00000097919,10090.ENSMUSP00000099073,10090.ENSMUSP00000100012,10090.ENSMUSP00000101141,10090.ENSMUSP00000102711,10090.ENSMUSP00000105049,10090.ENSMUSP00000105250,10090.ENSMUSP00000108371,10090.ENSMUSP00000108651,10090.ENSMUSP00000110398,10090.ENSMUSP00000116742,10090.ENSMUSP00000124133,10090.ENSMUSP00000126345,10090.ENSMUSP00000130696,10090.ENSMUSP00000132603,10090.ENSMUSP00000133815,10090.ENSMUSP00000142149,10090.ENSMUSP00000144413,10090.ENSMUSP00000147619,10090.ENSMUSP00000151452,10090.ENSMUSP00000156344,10090.ENSMUSP00000157722,10090.ENSMUSP00000157960</t>
  </si>
  <si>
    <t>Ace,Grk5,Kpna1,Tgfbr1,Crlf1,Pten,Cdc73,Ccn2,Cpeb4,Hspa4,Traf3,Trim35,Myc,Fbxo32,Bcl6,Prkdc,Krt18,Ivns1abp,Rps6ka2,Slc1a1,Ankrd2,Pde8a,Stradb,Abl2,Frzb,Hipk3,Chmp4c,Ccn1,Dffa,Bag3,Star,Pik3cb,Pdcd7,Six4,Adamts20,Hspb6,Map3k7,Slc7a5,Tlr4,Inhba,Alx4,Wfs1,Alpk2,Fnip1,Slk,Bdnf,Sorl1,Bex1,Prkca,Mllt11,Rras2,Rnf144b,Sh3rf2,Plcg2,Ago4,Hspa1a,Map3k20,Prnp,Plscr1,Abcc1,Mapt,Ptn,E2f3,Foxo3,Jun,Ppara,Tox3,Bcl2,Dipk2a,Gsk3b,Tnfrsf23,Hipk2,Rnps1,Myo18a,Gbe1,Hspa1b,Tgfb2,Hsph1,Usp47,Cited2,Atm,Gpam,Ankrd1</t>
  </si>
  <si>
    <t>GO:0012501</t>
  </si>
  <si>
    <t>Programmed cell death</t>
  </si>
  <si>
    <t>10090.ENSMUSP00000003313,10090.ENSMUSP00000006293,10090.ENSMUSP00000007757,10090.ENSMUSP00000013807,10090.ENSMUSP00000020662,10090.ENSMUSP00000020904,10090.ENSMUSP00000021706,10090.ENSMUSP00000022623,10090.ENSMUSP00000022971,10090.ENSMUSP00000023352,10090.ENSMUSP00000023803,10090.ENSMUSP00000023918,10090.ENSMUSP00000024575,10090.ENSMUSP00000025875,10090.ENSMUSP00000028600,10090.ENSMUSP00000028780,10090.ENSMUSP00000029846,10090.ENSMUSP00000030816,10090.ENSMUSP00000033136,10090.ENSMUSP00000035515,10090.ENSMUSP00000036330,10090.ENSMUSP00000040307,10090.ENSMUSP00000043146,10090.ENSMUSP00000047467,10090.ENSMUSP00000047894,10090.ENSMUSP00000049026,10090.ENSMUSP00000049977,10090.ENSMUSP00000057989,10090.ENSMUSP00000062392,10090.ENSMUSP00000066448,10090.ENSMUSP00000071017,10090.ENSMUSP00000079038,10090.ENSMUSP00000079991,10090.ENSMUSP00000084977,10090.ENSMUSP00000088271,10090.ENSMUSP00000091318,10090.ENSMUSP00000094986,10090.ENSMUSP00000097919,10090.ENSMUSP00000101141,10090.ENSMUSP00000102711,10090.ENSMUSP00000105250,10090.ENSMUSP00000108371,10090.ENSMUSP00000109084,10090.ENSMUSP00000110398,10090.ENSMUSP00000116742,10090.ENSMUSP00000117336,10090.ENSMUSP00000120938,10090.ENSMUSP00000124133,10090.ENSMUSP00000127586,10090.ENSMUSP00000142149,10090.ENSMUSP00000143508,10090.ENSMUSP00000147619,10090.ENSMUSP00000156344,10090.ENSMUSP00000157722</t>
  </si>
  <si>
    <t>Grk5,Crkl,Tgfbr1,Pten,Kremen1,Rock2,Traf3,Trim35,Myc,Prkdc,Krt18,Ivns1abp,Rps6ka2,Slc1a1,Hipk3,Chac1,Ccn1,Dffa,Bag3,Pdcd7,Adamts20,Map3k7,Shc4,Usp28,Inhba,Fnip1,Slk,Bdnf,Prkca,Mllt11,Rnf144b,Tmem117,Plcg2,Prune2,Zfp385b,Plscr1,Tsc2,Mapt,Foxo3,Jun,Tox3,Bcl2,Col4a3,Gsk3b,Tnfrsf23,Sgms1,Sh3rf3,Hipk2,Cyfip2,Tgfb2,Mknk2,Usp47,Atm,Gpam</t>
  </si>
  <si>
    <t>10090.ENSMUSP00000001963,10090.ENSMUSP00000008748,10090.ENSMUSP00000013807,10090.ENSMUSP00000020171,10090.ENSMUSP00000020662,10090.ENSMUSP00000020904,10090.ENSMUSP00000021706,10090.ENSMUSP00000022971,10090.ENSMUSP00000023099,10090.ENSMUSP00000023151,10090.ENSMUSP00000023352,10090.ENSMUSP00000025363,10090.ENSMUSP00000026672,10090.ENSMUSP00000027878,10090.ENSMUSP00000028600,10090.ENSMUSP00000034992,10090.ENSMUSP00000035037,10090.ENSMUSP00000035289,10090.ENSMUSP00000040307,10090.ENSMUSP00000043410,10090.ENSMUSP00000044135,10090.ENSMUSP00000045770,10090.ENSMUSP00000048053,10090.ENSMUSP00000049336,10090.ENSMUSP00000050252,10090.ENSMUSP00000056948,10090.ENSMUSP00000057893,10090.ENSMUSP00000059757,10090.ENSMUSP00000062392,10090.ENSMUSP00000071896,10090.ENSMUSP00000072155,10090.ENSMUSP00000073268,10090.ENSMUSP00000077040,10090.ENSMUSP00000079107,10090.ENSMUSP00000079991,10090.ENSMUSP00000080467,10090.ENSMUSP00000080601,10090.ENSMUSP00000086459,10090.ENSMUSP00000087327,10090.ENSMUSP00000088334,10090.ENSMUSP00000091318,10090.ENSMUSP00000092703,10090.ENSMUSP00000097515,10090.ENSMUSP00000097743,10090.ENSMUSP00000097919,10090.ENSMUSP00000098275,10090.ENSMUSP00000098419,10090.ENSMUSP00000099073,10090.ENSMUSP00000099792,10090.ENSMUSP00000099907,10090.ENSMUSP00000101141,10090.ENSMUSP00000103000,10090.ENSMUSP00000105049,10090.ENSMUSP00000110872,10090.ENSMUSP00000116742,10090.ENSMUSP00000120938,10090.ENSMUSP00000124133,10090.ENSMUSP00000125081,10090.ENSMUSP00000134380,10090.ENSMUSP00000137628,10090.ENSMUSP00000140251,10090.ENSMUSP00000142149,10090.ENSMUSP00000146362,10090.ENSMUSP00000147619,10090.ENSMUSP00000151244,10090.ENSMUSP00000154293,10090.ENSMUSP00000156344,10090.ENSMUSP00000157960</t>
  </si>
  <si>
    <t>Ace,Ubqln4,Pten,Ccn2,Kremen1,Rock2,Traf3,Myc,Slc38a2,Bcl6,Prkdc,Hbegf,Pde8a,Prrx1,Hipk3,Nt5e,Pik3cb,Polr3g,Map3k7,2410131K14Rik,Mfhas1,Tlr4,Wfs1,Spire1,Nlrp10,Ier5,Otulin,Polq,Prkca,Sh3rf2,Usp13,Prkg1,Vps13c,Ppm1b,Plcg2,Nfe2l1,Dtx3l,Map3k4,Masp1,Map3k20,Plscr1,Rapgef1,Sesn1,Abcc1,Mapt,Kmt5a,Dusp16,Ptn,Tnip1,Rtn4,Foxo3,Tnc,Ppara,Napepld,Tnfrsf23,Sh3rf3,Hipk2,Tnik,Pja2,Nlrc3,Ash1l,Tgfb2,Sesn3,Usp47,Usp15,Ubr5,Atm,Ankrd1</t>
  </si>
  <si>
    <t>10090.ENSMUSP00000001963,10090.ENSMUSP00000013807,10090.ENSMUSP00000025363,10090.ENSMUSP00000025875,10090.ENSMUSP00000027185,10090.ENSMUSP00000028600,10090.ENSMUSP00000028999,10090.ENSMUSP00000029030,10090.ENSMUSP00000029846,10090.ENSMUSP00000035037,10090.ENSMUSP00000039889,10090.ENSMUSP00000040307,10090.ENSMUSP00000045770,10090.ENSMUSP00000047774,10090.ENSMUSP00000058613,10090.ENSMUSP00000059538,10090.ENSMUSP00000060671,10090.ENSMUSP00000061278,10090.ENSMUSP00000062392,10090.ENSMUSP00000066050,10090.ENSMUSP00000068834,10090.ENSMUSP00000073124,10090.ENSMUSP00000086017,10090.ENSMUSP00000086459,10090.ENSMUSP00000088833,10090.ENSMUSP00000093406,10090.ENSMUSP00000094986,10090.ENSMUSP00000098419,10090.ENSMUSP00000100911,10090.ENSMUSP00000102034,10090.ENSMUSP00000107477,10090.ENSMUSP00000108651,10090.ENSMUSP00000108987,10090.ENSMUSP00000110398,10090.ENSMUSP00000127250,10090.ENSMUSP00000130925,10090.ENSMUSP00000142149,10090.ENSMUSP00000147497</t>
  </si>
  <si>
    <t>Ace,Pten,Hbegf,Slc1a1,Stradb,Hipk3,Pkia,Edn3,Ccn1,Pik3cb,Cep85,Map3k7,Tlr4,Htr2a,Sorl1,Dok7,Tead1,Ppm1e,Prkca,Epm2a,Trib1,Plec,Wnk1,Map3k4,Prnp,Akap6,Tsc2,Dusp16,Osbpl8,Synpo2,Ttn,Dipk2a,Cab39,Gsk3b,Mvp,Dvl3,Tgfb2,Slc8a2</t>
  </si>
  <si>
    <t>GO:0050770</t>
  </si>
  <si>
    <t>Regulation of axonogenesis</t>
  </si>
  <si>
    <t>10090.ENSMUSP00000000314,10090.ENSMUSP00000004920,10090.ENSMUSP00000013807,10090.ENSMUSP00000015486,10090.ENSMUSP00000025166,10090.ENSMUSP00000027186,10090.ENSMUSP00000042007,10090.ENSMUSP00000057989,10090.ENSMUSP00000073790,10090.ENSMUSP00000076115,10090.ENSMUSP00000081880,10090.ENSMUSP00000094986,10090.ENSMUSP00000097919,10090.ENSMUSP00000099589,10090.ENSMUSP00000099907,10090.ENSMUSP00000110398</t>
  </si>
  <si>
    <t>Cdh4,Ulk2,Pten,Xk,Cdh2,Trak2,Fstl4,Bdnf,Myo5b,Efna5,Golga4,Tsc2,Mapt,Sema3b,Rtn4,Gsk3b</t>
  </si>
  <si>
    <t>GO:0097193</t>
  </si>
  <si>
    <t>Intrinsic apoptotic signaling pathway</t>
  </si>
  <si>
    <t>10090.ENSMUSP00000022971,10090.ENSMUSP00000023352,10090.ENSMUSP00000023918,10090.ENSMUSP00000028780,10090.ENSMUSP00000047467,10090.ENSMUSP00000062392,10090.ENSMUSP00000066448,10090.ENSMUSP00000079038,10090.ENSMUSP00000088271,10090.ENSMUSP00000091318,10090.ENSMUSP00000097919,10090.ENSMUSP00000108371,10090.ENSMUSP00000110398,10090.ENSMUSP00000124133,10090.ENSMUSP00000147619,10090.ENSMUSP00000156344</t>
  </si>
  <si>
    <t>Myc,Prkdc,Ivns1abp,Chac1,Usp28,Prkca,Mllt11,Tmem117,Zfp385b,Plscr1,Mapt,Bcl2,Gsk3b,Hipk2,Usp47,Atm</t>
  </si>
  <si>
    <t>GO:0099010</t>
  </si>
  <si>
    <t>Modification of postsynaptic structure</t>
  </si>
  <si>
    <t>10090.ENSMUSP00000039139,10090.ENSMUSP00000091329,10090.ENSMUSP00000095174,10090.ENSMUSP00000099671,10090.ENSMUSP00000110611</t>
  </si>
  <si>
    <t>Arhgap44,Filip1,Synpo,Myh10,Kalrn</t>
  </si>
  <si>
    <t>GO:0030162</t>
  </si>
  <si>
    <t>Regulation of proteolysis</t>
  </si>
  <si>
    <t>10090.ENSMUSP00000008748,10090.ENSMUSP00000013807,10090.ENSMUSP00000020171,10090.ENSMUSP00000020904,10090.ENSMUSP00000021706,10090.ENSMUSP00000021834,10090.ENSMUSP00000022971,10090.ENSMUSP00000024575,10090.ENSMUSP00000025875,10090.ENSMUSP00000026886,10090.ENSMUSP00000028780,10090.ENSMUSP00000029846,10090.ENSMUSP00000030164,10090.ENSMUSP00000042009,10090.ENSMUSP00000045460,10090.ENSMUSP00000049026,10090.ENSMUSP00000058613,10090.ENSMUSP00000065423,10090.ENSMUSP00000066050,10090.ENSMUSP00000068834,10090.ENSMUSP00000071017,10090.ENSMUSP00000071896,10090.ENSMUSP00000072155,10090.ENSMUSP00000080467,10090.ENSMUSP00000084586,10090.ENSMUSP00000086716,10090.ENSMUSP00000088833,10090.ENSMUSP00000089298,10090.ENSMUSP00000092223,10090.ENSMUSP00000095873,10090.ENSMUSP00000099792,10090.ENSMUSP00000099983,10090.ENSMUSP00000109084,10090.ENSMUSP00000110398,10090.ENSMUSP00000113806,10090.ENSMUSP00000116742,10090.ENSMUSP00000120938,10090.ENSMUSP00000124133,10090.ENSMUSP00000126531,10090.ENSMUSP00000127586,10090.ENSMUSP00000133815,10090.ENSMUSP00000147619,10090.ENSMUSP00000153854,10090.ENSMUSP00000158775</t>
  </si>
  <si>
    <t>Ubqln4,Pten,Ccn2,Rock2,Traf3,Serpinb1c,Myc,Rps6ka2,Slc1a1,Itih5,Chac1,Ccn1,Vcp,Bag2,Psme4,Fnip1,Sorl1,Clec16a,Epm2a,Trib1,Rnf144b,Sh3rf2,Usp13,Nfe2l1,Hspa1a,Usp9x,Prnp,Hfe,Map1a,Klhl40,Tnip1,Abca2,Col4a3,Gsk3b,Papln,Tnfrsf23,Sh3rf3,Hipk2,Arih1,Cyfip2,Hspa1b,Usp47,Styx,Sh3d19</t>
  </si>
  <si>
    <t>GO:0031122</t>
  </si>
  <si>
    <t>Cytoplasmic microtubule organization</t>
  </si>
  <si>
    <t>10090.ENSMUSP00000018851,10090.ENSMUSP00000049977,10090.ENSMUSP00000062433,10090.ENSMUSP00000081561,10090.ENSMUSP00000088254,10090.ENSMUSP00000107192,10090.ENSMUSP00000109804,10090.ENSMUSP00000115871,10090.ENSMUSP00000138308</t>
  </si>
  <si>
    <t>Dync1h1,Slk,Cep120,Tacc2,Pde4dip,Clip1,Camsap1,Slain2,Dst</t>
  </si>
  <si>
    <t>10090.ENSMUSP00000001963,10090.ENSMUSP00000003717,10090.ENSMUSP00000022908,10090.ENSMUSP00000022971,10090.ENSMUSP00000023099,10090.ENSMUSP00000023101,10090.ENSMUSP00000025875,10090.ENSMUSP00000033752,10090.ENSMUSP00000041557,10090.ENSMUSP00000041789,10090.ENSMUSP00000042186,10090.ENSMUSP00000057989,10090.ENSMUSP00000065628,10090.ENSMUSP00000066050,10090.ENSMUSP00000080467,10090.ENSMUSP00000085799,10090.ENSMUSP00000095664,10090.ENSMUSP00000097743,10090.ENSMUSP00000126838,10090.ENSMUSP00000139571</t>
  </si>
  <si>
    <t>Ace,Abcb4,Slc25a32,Myc,Slc38a2,Slc38a4,Slc1a1,Slc6a8,Slc7a5,Slc26a7,Abcc4,Bdnf,Slc16a6,Epm2a,Nfe2l1,Slc38a1,Aqp8,Abcc1,Slc43a2,Slc25a13</t>
  </si>
  <si>
    <t>GO:0090257</t>
  </si>
  <si>
    <t>Regulation of muscle system process</t>
  </si>
  <si>
    <t>10090.ENSMUSP00000003554,10090.ENSMUSP00000020171,10090.ENSMUSP00000020904,10090.ENSMUSP00000021056,10090.ENSMUSP00000022986,10090.ENSMUSP00000027269,10090.ENSMUSP00000049457,10090.ENSMUSP00000050408,10090.ENSMUSP00000060671,10090.ENSMUSP00000062392,10090.ENSMUSP00000073268,10090.ENSMUSP00000093406,10090.ENSMUSP00000101141,10090.ENSMUSP00000105049,10090.ENSMUSP00000107477,10090.ENSMUSP00000107695,10090.ENSMUSP00000108413,10090.ENSMUSP00000109633,10090.ENSMUSP00000110398,10090.ENSMUSP00000115062</t>
  </si>
  <si>
    <t>Casq1,Ccn2,Rock2,Scn4a,Fbxo32,Mstn,Cacna2d1,Cmya5,Tead1,Prkca,Prkg1,Akap6,Foxo3,Ppara,Ttn,Cacna1s,Cacna1c,Dmd,Gsk3b,Dsp</t>
  </si>
  <si>
    <t>10090.ENSMUSP00000000314,10090.ENSMUSP00000025083,10090.ENSMUSP00000025349,10090.ENSMUSP00000026494,10090.ENSMUSP00000027753,10090.ENSMUSP00000028102,10090.ENSMUSP00000029030,10090.ENSMUSP00000057989,10090.ENSMUSP00000060169,10090.ENSMUSP00000061646,10090.ENSMUSP00000076115,10090.ENSMUSP00000077781,10090.ENSMUSP00000090304,10090.ENSMUSP00000093240,10090.ENSMUSP00000099589,10090.ENSMUSP00000099671,10090.ENSMUSP00000110611,10090.ENSMUSP00000142149,10090.ENSMUSP00000153662</t>
  </si>
  <si>
    <t>Cdh4,Kif5b,Myot,Rnf165,Lamc2,Kif5c,Edn3,Bdnf,Igfals,Crppa,Efna5,Enah,Lama2,Mypn,Sema3b,Myh10,Kalrn,Tgfb2,Ptprm</t>
  </si>
  <si>
    <t>GO:0008088</t>
  </si>
  <si>
    <t>Axo-dendritic transport</t>
  </si>
  <si>
    <t>10090.ENSMUSP00000018851,10090.ENSMUSP00000025083,10090.ENSMUSP00000027186,10090.ENSMUSP00000028102,10090.ENSMUSP00000056754,10090.ENSMUSP00000092223,10090.ENSMUSP00000097919,10090.ENSMUSP00000114094,10090.ENSMUSP00000124505,10090.ENSMUSP00000138308</t>
  </si>
  <si>
    <t>Dync1h1,Kif5b,Trak2,Kif5c,Kif1b,Map1a,Mapt,Rab27b,Stau2,Dst</t>
  </si>
  <si>
    <t>10090.ENSMUSP00000000314,10090.ENSMUSP00000006293,10090.ENSMUSP00000025083,10090.ENSMUSP00000025349,10090.ENSMUSP00000025363,10090.ENSMUSP00000026494,10090.ENSMUSP00000027753,10090.ENSMUSP00000028102,10090.ENSMUSP00000029030,10090.ENSMUSP00000029846,10090.ENSMUSP00000033751,10090.ENSMUSP00000044227,10090.ENSMUSP00000057989,10090.ENSMUSP00000060169,10090.ENSMUSP00000060394,10090.ENSMUSP00000061646,10090.ENSMUSP00000062392,10090.ENSMUSP00000073124,10090.ENSMUSP00000075507,10090.ENSMUSP00000076115,10090.ENSMUSP00000077781,10090.ENSMUSP00000090304,10090.ENSMUSP00000093240,10090.ENSMUSP00000094986,10090.ENSMUSP00000097743,10090.ENSMUSP00000099073,10090.ENSMUSP00000099589,10090.ENSMUSP00000099671,10090.ENSMUSP00000107477,10090.ENSMUSP00000108455,10090.ENSMUSP00000110611,10090.ENSMUSP00000142149,10090.ENSMUSP00000153662</t>
  </si>
  <si>
    <t>Cdh4,Crkl,Kif5b,Myot,Hbegf,Rnf165,Lamc2,Kif5c,Edn3,Ccn1,Vegfd,Itga9,Bdnf,Igfals,Rcan1,Crppa,Prkca,Plec,Ackr4,Efna5,Enah,Lama2,Mypn,Tsc2,Abcc1,Ptn,Sema3b,Myh10,Ttn,Amot,Kalrn,Tgfb2,Ptprm</t>
  </si>
  <si>
    <t>GO:0043393</t>
  </si>
  <si>
    <t>Regulation of protein binding</t>
  </si>
  <si>
    <t>10090.ENSMUSP00000001963,10090.ENSMUSP00000007757,10090.ENSMUSP00000020630,10090.ENSMUSP00000022971,10090.ENSMUSP00000025075,10090.ENSMUSP00000027888,10090.ENSMUSP00000042009,10090.ENSMUSP00000057989,10090.ENSMUSP00000058613,10090.ENSMUSP00000080601,10090.ENSMUSP00000086716,10090.ENSMUSP00000089298,10090.ENSMUSP00000091318,10090.ENSMUSP00000105049,10090.ENSMUSP00000107262,10090.ENSMUSP00000110398,10090.ENSMUSP00000124133,10090.ENSMUSP00000153854</t>
  </si>
  <si>
    <t>Ace,Tgfbr1,Hspa4,Myc,Bambi,Abl2,Bag2,Bdnf,Sorl1,Dtx3l,Usp9x,Hfe,Plscr1,Ppara,Xirp1,Gsk3b,Hipk2,Styx</t>
  </si>
  <si>
    <t>10090.ENSMUSP00000020586,10090.ENSMUSP00000022908,10090.ENSMUSP00000023099,10090.ENSMUSP00000033752,10090.ENSMUSP00000042186,10090.ENSMUSP00000097743,10090.ENSMUSP00000139571</t>
  </si>
  <si>
    <t>Slc22a4,Slc25a32,Slc38a2,Slc6a8,Abcc4,Abcc1,Slc25a13</t>
  </si>
  <si>
    <t>GO:0016358</t>
  </si>
  <si>
    <t>Dendrite development</t>
  </si>
  <si>
    <t>10090.ENSMUSP00000006293,10090.ENSMUSP00000013807,10090.ENSMUSP00000020904,10090.ENSMUSP00000027186,10090.ENSMUSP00000027753,10090.ENSMUSP00000027888,10090.ENSMUSP00000049336,10090.ENSMUSP00000057989,10090.ENSMUSP00000073268,10090.ENSMUSP00000073790,10090.ENSMUSP00000092223,10090.ENSMUSP00000099073,10090.ENSMUSP00000099894,10090.ENSMUSP00000123234</t>
  </si>
  <si>
    <t>Crkl,Pten,Rock2,Trak2,Lamc2,Abl2,Spire1,Bdnf,Prkg1,Myo5b,Map1a,Ptn,Mpdz,Grip1</t>
  </si>
  <si>
    <t>10090.ENSMUSP00000000187,10090.ENSMUSP00000001583,10090.ENSMUSP00000001963,10090.ENSMUSP00000002048,10090.ENSMUSP00000004920,10090.ENSMUSP00000006293,10090.ENSMUSP00000007757,10090.ENSMUSP00000008032,10090.ENSMUSP00000008748,10090.ENSMUSP00000013130,10090.ENSMUSP00000013807,10090.ENSMUSP00000015346,10090.ENSMUSP00000018337,10090.ENSMUSP00000018506,10090.ENSMUSP00000018744,10090.ENSMUSP00000020171,10090.ENSMUSP00000020220,10090.ENSMUSP00000020543,10090.ENSMUSP00000020630,10090.ENSMUSP00000020904,10090.ENSMUSP00000021438,10090.ENSMUSP00000021514,10090.ENSMUSP00000021706,10090.ENSMUSP00000022213,10090.ENSMUSP00000022386,10090.ENSMUSP00000022971,10090.ENSMUSP00000023099,10090.ENSMUSP00000023151,10090.ENSMUSP00000023352,10090.ENSMUSP00000023769,10090.ENSMUSP00000023775,10090.ENSMUSP00000024206,10090.ENSMUSP00000024857,10090.ENSMUSP00000024956,10090.ENSMUSP00000025075,10090.ENSMUSP00000025363,10090.ENSMUSP00000025590,10090.ENSMUSP00000025875,10090.ENSMUSP00000026172,10090.ENSMUSP00000026672,10090.ENSMUSP00000026972,10090.ENSMUSP00000027185,10090.ENSMUSP00000027186,10090.ENSMUSP00000027269,10090.ENSMUSP00000027878,10090.ENSMUSP00000027906,10090.ENSMUSP00000028600,10090.ENSMUSP00000028999,10090.ENSMUSP00000029030,10090.ENSMUSP00000029462,10090.ENSMUSP00000029846,10090.ENSMUSP00000030164,10090.ENSMUSP00000030212,10090.ENSMUSP00000030464,10090.ENSMUSP00000030816,10090.ENSMUSP00000032194,10090.ENSMUSP00000032386,10090.ENSMUSP00000033136,10090.ENSMUSP00000033442,10090.ENSMUSP00000033695,10090.ENSMUSP00000033751,10090.ENSMUSP00000033929,10090.ENSMUSP00000033979,10090.ENSMUSP00000034618,10090.ENSMUSP00000035037,10090.ENSMUSP00000035326,10090.ENSMUSP00000036150,10090.ENSMUSP00000039889,10090.ENSMUSP00000040307,10090.ENSMUSP00000040896,10090.ENSMUSP00000041242,10090.ENSMUSP00000041557,10090.ENSMUSP00000041848,10090.ENSMUSP00000042551,10090.ENSMUSP00000043492,10090.ENSMUSP00000044135,10090.ENSMUSP00000045156,10090.ENSMUSP00000045770,10090.ENSMUSP00000046794,10090.ENSMUSP00000047597,10090.ENSMUSP00000047774,10090.ENSMUSP00000047894,10090.ENSMUSP00000047962,10090.ENSMUSP00000048053,10090.ENSMUSP00000048171,10090.ENSMUSP00000049026,10090.ENSMUSP00000049054,10090.ENSMUSP00000049336,10090.ENSMUSP00000049977,10090.ENSMUSP00000050408,10090.ENSMUSP00000051158,10090.ENSMUSP00000051973,10090.ENSMUSP00000052194,10090.ENSMUSP00000053157,10090.ENSMUSP00000054804,10090.ENSMUSP00000055542,10090.ENSMUSP00000056147,10090.ENSMUSP00000056948,10090.ENSMUSP00000057893,10090.ENSMUSP00000057989,10090.ENSMUSP00000058613,10090.ENSMUSP00000058757,10090.ENSMUSP00000059538,10090.ENSMUSP00000059757,10090.ENSMUSP00000060040,10090.ENSMUSP00000060394,10090.ENSMUSP00000060671,10090.ENSMUSP00000061278,10090.ENSMUSP00000062392,10090.ENSMUSP00000064929,10090.ENSMUSP00000065423,10090.ENSMUSP00000066050,10090.ENSMUSP00000066448,10090.ENSMUSP00000067708,10090.ENSMUSP00000068834,10090.ENSMUSP00000071017,10090.ENSMUSP00000071896,10090.ENSMUSP00000072155,10090.ENSMUSP00000073124,10090.ENSMUSP00000074198,10090.ENSMUSP00000076081,10090.ENSMUSP00000076115,10090.ENSMUSP00000077040,10090.ENSMUSP00000078551,10090.ENSMUSP00000079991,10090.ENSMUSP00000080467,10090.ENSMUSP00000080601,10090.ENSMUSP00000080743,10090.ENSMUSP00000081312,10090.ENSMUSP00000084586,10090.ENSMUSP00000086017,10090.ENSMUSP00000086459,10090.ENSMUSP00000086716,10090.ENSMUSP00000088833,10090.ENSMUSP00000089298,10090.ENSMUSP00000091011,10090.ENSMUSP00000091286,10090.ENSMUSP00000091318,10090.ENSMUSP00000092034,10090.ENSMUSP00000092223,10090.ENSMUSP00000093406,10090.ENSMUSP00000094986,10090.ENSMUSP00000095385,10090.ENSMUSP00000095487,10090.ENSMUSP00000095873,10090.ENSMUSP00000097515,10090.ENSMUSP00000097919,10090.ENSMUSP00000098275,10090.ENSMUSP00000098419,10090.ENSMUSP00000098723,10090.ENSMUSP00000099792,10090.ENSMUSP00000099907,10090.ENSMUSP00000099983,10090.ENSMUSP00000099984,10090.ENSMUSP00000100012,10090.ENSMUSP00000100911,10090.ENSMUSP00000101141,10090.ENSMUSP00000101365,10090.ENSMUSP00000101914,10090.ENSMUSP00000102034,10090.ENSMUSP00000102711,10090.ENSMUSP00000104938,10090.ENSMUSP00000105049,10090.ENSMUSP00000105082,10090.ENSMUSP00000105250,10090.ENSMUSP00000106460,10090.ENSMUSP00000106480,10090.ENSMUSP00000107477,10090.ENSMUSP00000108371,10090.ENSMUSP00000108617,10090.ENSMUSP00000108651,10090.ENSMUSP00000108741,10090.ENSMUSP00000108987,10090.ENSMUSP00000109305,10090.ENSMUSP00000109633,10090.ENSMUSP00000110398,10090.ENSMUSP00000111186,10090.ENSMUSP00000116006,10090.ENSMUSP00000118361,10090.ENSMUSP00000118387,10090.ENSMUSP00000120938,10090.ENSMUSP00000121288,10090.ENSMUSP00000121753,10090.ENSMUSP00000123425,10090.ENSMUSP00000124091,10090.ENSMUSP00000124133,10090.ENSMUSP00000125081,10090.ENSMUSP00000125857,10090.ENSMUSP00000126345,10090.ENSMUSP00000126531,10090.ENSMUSP00000127250,10090.ENSMUSP00000130925,10090.ENSMUSP00000133212,10090.ENSMUSP00000133815,10090.ENSMUSP00000137374,10090.ENSMUSP00000137628,10090.ENSMUSP00000140251,10090.ENSMUSP00000142149,10090.ENSMUSP00000143508,10090.ENSMUSP00000146362,10090.ENSMUSP00000147497,10090.ENSMUSP00000147619,10090.ENSMUSP00000148239,10090.ENSMUSP00000151452,10090.ENSMUSP00000153206,10090.ENSMUSP00000153854,10090.ENSMUSP00000154293,10090.ENSMUSP00000156199,10090.ENSMUSP00000156344,10090.ENSMUSP00000156511,10090.ENSMUSP00000156662,10090.ENSMUSP00000157722,10090.ENSMUSP00000157960,10090.ENSMUSP00000158775</t>
  </si>
  <si>
    <t>Fgf6,Ell2,Ace,Taco1,Ulk2,Crkl,Tgfbr1,Crlf1,Ubqln4,Strn3,Pten,Cnksr3,Cdc73,Kpna2,Shmt1,Ccn2,Nuak1,Cpeb4,Hspa4,Rock2,Nova1,Ppm1a,Traf3,Thbs4,Samd4,Myc,Slc38a2,Bcl6,Prkdc,Atf1,Cela1,Gnb3,Lbh,Rhoq,Bambi,Hbegf,Osbp,Slc1a1,Ankrd2,Pde8a,Fam20c,Stradb,Trak2,Mstn,Prrx1,Esrrg,Hipk3,Pkia,Edn3,Tbx15,Ccn1,Vcp,Sh3gl2,Pik3r3,Dffa,Bhlhe40,Bhlhe41,Bag3,Igsf1,Abcb7,Vegfd,Tnks,Star,Pdzd3,Pik3cb,Hif1an,Six4,Cep85,Map3k7,Socs7,Zfp704,Slc7a5,Trub2,Kif16b,Setd7,Mfhas1,Zfhx2,Tlr4,Dusp26,Rorb,Htr2a,Inhba,Alx4,Wfs1,Ror1,Fnip1,Ppp1r3a,Spire1,Slk,Cmya5,Meox1,Abra,Zfp770,Scml4,Camta1,Trim16,Hivep1,Ier5,Otulin,Bdnf,Sorl1,Ptpn11,Dok7,Polq,Zfp366,Rcan1,Tead1,Ppm1e,Prkca,Socs6,Clec16a,Epm2a,Mllt11,Actn2,Trib1,Rnf144b,Sh3rf2,Usp13,Plec,Nfatc2,Atg13,Efna5,Vps13c,Etv5,Plcg2,Nfe2l1,Dtx3l,Ptcd3,Ago4,Hspa1a,Wnk1,Map3k4,Usp9x,Prnp,Hfe,Grb10,Zfp651,Plscr1,Mn1,Map1a,Akap6,Tsc2,Arid5a,Zscan20,Klhl40,Sesn1,Mapt,Kmt5a,Dusp16,Limch1,Tnip1,Rtn4,Abca2,Gck,E2f3,Osbpl8,Foxo3,Gm13212,Hivep3,Synpo2,Jun,Nln,Ppara,Lpin3,Tox3,Mafk,Lpgat1,Ttn,Bcl2,Mid2,Dipk2a,Tceal7,Cab39,Anxa4,Dmd,Gsk3b,Mid1ip1,Satb1,Zfp407,Zfp568,Sh3rf3,Zfp758,Zbtb38,Lin54,Vgll2,Hipk2,Tnik,Cpeb2,Rnps1,Arih1,Mvp,Dvl3,Zfp641,Hspa1b,Pou3f1,Nlrc3,Ash1l,Tgfb2,Mknk2,Sesn3,Slc8a2,Usp47,Zscan18,Cited2,Pcgf5,Styx,Ubr5,Hmga1,Atm,Qk,Zfp52,Gpam,Ankrd1,Sh3d19</t>
  </si>
  <si>
    <t>10090.ENSMUSP00000002048,10090.ENSMUSP00000003554,10090.ENSMUSP00000006104,10090.ENSMUSP00000013807,10090.ENSMUSP00000015346,10090.ENSMUSP00000023268,10090.ENSMUSP00000023509,10090.ENSMUSP00000025083,10090.ENSMUSP00000029030,10090.ENSMUSP00000049457,10090.ENSMUSP00000062507,10090.ENSMUSP00000067708,10090.ENSMUSP00000079991,10090.ENSMUSP00000086017,10090.ENSMUSP00000088833,10090.ENSMUSP00000093406,10090.ENSMUSP00000098390,10090.ENSMUSP00000108371,10090.ENSMUSP00000108413,10090.ENSMUSP00000109633,10090.ENSMUSP00000110417,10090.ENSMUSP00000113283,10090.ENSMUSP00000117816,10090.ENSMUSP00000124938,10090.ENSMUSP00000126838,10090.ENSMUSP00000137666,10090.ENSMUSP00000142149</t>
  </si>
  <si>
    <t>Taco1,Casq1,P2rx5,Pten,Cnksr3,Arc,Klhl24,Kif5b,Edn3,Cacna2d1,Scn4b,Actn2,Plcg2,Wnk1,Prnp,Akap6,Abcc9,Bcl2,Cacna1c,Dmd,Fhl1,Hecw2,Slmap,Kcnc1,Slc43a2,Jsrp1,Tgfb2</t>
  </si>
  <si>
    <t>10090.ENSMUSP00000001583,10090.ENSMUSP00000001963,10090.ENSMUSP00000003313,10090.ENSMUSP00000004920,10090.ENSMUSP00000005069,10090.ENSMUSP00000007757,10090.ENSMUSP00000008748,10090.ENSMUSP00000009789,10090.ENSMUSP00000013807,10090.ENSMUSP00000016664,10090.ENSMUSP00000018337,10090.ENSMUSP00000018744,10090.ENSMUSP00000020171,10090.ENSMUSP00000020220,10090.ENSMUSP00000020543,10090.ENSMUSP00000020586,10090.ENSMUSP00000020904,10090.ENSMUSP00000020948,10090.ENSMUSP00000021148,10090.ENSMUSP00000021377,10090.ENSMUSP00000021438,10090.ENSMUSP00000021458,10090.ENSMUSP00000021514,10090.ENSMUSP00000021706,10090.ENSMUSP00000021990,10090.ENSMUSP00000022386,10090.ENSMUSP00000022623,10090.ENSMUSP00000022725,10090.ENSMUSP00000022971,10090.ENSMUSP00000022986,10090.ENSMUSP00000023151,10090.ENSMUSP00000023352,10090.ENSMUSP00000023509,10090.ENSMUSP00000023769,10090.ENSMUSP00000023775,10090.ENSMUSP00000023918,10090.ENSMUSP00000024575,10090.ENSMUSP00000024755,10090.ENSMUSP00000024956,10090.ENSMUSP00000025590,10090.ENSMUSP00000025875,10090.ENSMUSP00000026013,10090.ENSMUSP00000026494,10090.ENSMUSP00000026607,10090.ENSMUSP00000026672,10090.ENSMUSP00000026886,10090.ENSMUSP00000026972,10090.ENSMUSP00000027185,10090.ENSMUSP00000027186,10090.ENSMUSP00000027279,10090.ENSMUSP00000027878,10090.ENSMUSP00000027888,10090.ENSMUSP00000028102,10090.ENSMUSP00000028600,10090.ENSMUSP00000028780,10090.ENSMUSP00000029049,10090.ENSMUSP00000029740,10090.ENSMUSP00000030164,10090.ENSMUSP00000030816,10090.ENSMUSP00000032421,10090.ENSMUSP00000033136,10090.ENSMUSP00000033149,10090.ENSMUSP00000033326,10090.ENSMUSP00000033549,10090.ENSMUSP00000033825,10090.ENSMUSP00000033929,10090.ENSMUSP00000033930,10090.ENSMUSP00000034992,10090.ENSMUSP00000035230,10090.ENSMUSP00000035289,10090.ENSMUSP00000035326,10090.ENSMUSP00000036330,10090.ENSMUSP00000036726,10090.ENSMUSP00000036998,10090.ENSMUSP00000037168,10090.ENSMUSP00000038056,10090.ENSMUSP00000038264,10090.ENSMUSP00000039853,10090.ENSMUSP00000040307,10090.ENSMUSP00000040896,10090.ENSMUSP00000041848,10090.ENSMUSP00000042009,10090.ENSMUSP00000043492,10090.ENSMUSP00000043753,10090.ENSMUSP00000044937,10090.ENSMUSP00000045460,10090.ENSMUSP00000045770,10090.ENSMUSP00000046118,10090.ENSMUSP00000046766,10090.ENSMUSP00000046794,10090.ENSMUSP00000047467,10090.ENSMUSP00000047774,10090.ENSMUSP00000047894,10090.ENSMUSP00000048053,10090.ENSMUSP00000048171,10090.ENSMUSP00000048752,10090.ENSMUSP00000049248,10090.ENSMUSP00000049414,10090.ENSMUSP00000049977,10090.ENSMUSP00000051973,10090.ENSMUSP00000052755,10090.ENSMUSP00000055455,10090.ENSMUSP00000055542,10090.ENSMUSP00000057849,10090.ENSMUSP00000057893,10090.ENSMUSP00000057989,10090.ENSMUSP00000058613,10090.ENSMUSP00000058757,10090.ENSMUSP00000059538,10090.ENSMUSP00000059757,10090.ENSMUSP00000060159,10090.ENSMUSP00000060202,10090.ENSMUSP00000060858,10090.ENSMUSP00000060907,10090.ENSMUSP00000061278,10090.ENSMUSP00000061646,10090.ENSMUSP00000061991,10090.ENSMUSP00000062392,10090.ENSMUSP00000064929,10090.ENSMUSP00000065423,10090.ENSMUSP00000066050,10090.ENSMUSP00000066324,10090.ENSMUSP00000066403,10090.ENSMUSP00000070414,10090.ENSMUSP00000071017,10090.ENSMUSP00000071896,10090.ENSMUSP00000072155,10090.ENSMUSP00000073268,10090.ENSMUSP00000074198,10090.ENSMUSP00000074225,10090.ENSMUSP00000075266,10090.ENSMUSP00000075327,10090.ENSMUSP00000075377,10090.ENSMUSP00000076081,10090.ENSMUSP00000078022,10090.ENSMUSP00000079107,10090.ENSMUSP00000080467,10090.ENSMUSP00000080601,10090.ENSMUSP00000080743,10090.ENSMUSP00000081312,10090.ENSMUSP00000082197,10090.ENSMUSP00000083375,10090.ENSMUSP00000084095,10090.ENSMUSP00000084199,10090.ENSMUSP00000084405,10090.ENSMUSP00000084586,10090.ENSMUSP00000085175,10090.ENSMUSP00000086017,10090.ENSMUSP00000086459,10090.ENSMUSP00000086716,10090.ENSMUSP00000087327,10090.ENSMUSP00000087562,10090.ENSMUSP00000087694,10090.ENSMUSP00000088098,10090.ENSMUSP00000088334,10090.ENSMUSP00000088833,10090.ENSMUSP00000089009,10090.ENSMUSP00000089462,10090.ENSMUSP00000090177,10090.ENSMUSP00000091318,10090.ENSMUSP00000092538,10090.ENSMUSP00000094986,10090.ENSMUSP00000095197,10090.ENSMUSP00000095441,10090.ENSMUSP00000095783,10090.ENSMUSP00000095873,10090.ENSMUSP00000096800,10090.ENSMUSP00000097153,10090.ENSMUSP00000097444,10090.ENSMUSP00000097627,10090.ENSMUSP00000097743,10090.ENSMUSP00000097919,10090.ENSMUSP00000098275,10090.ENSMUSP00000098419,10090.ENSMUSP00000099316,10090.ENSMUSP00000099792,10090.ENSMUSP00000099939,10090.ENSMUSP00000099983,10090.ENSMUSP00000099984,10090.ENSMUSP00000100617,10090.ENSMUSP00000101141,10090.ENSMUSP00000101855,10090.ENSMUSP00000102034,10090.ENSMUSP00000102711,10090.ENSMUSP00000102971,10090.ENSMUSP00000103710,10090.ENSMUSP00000104938,10090.ENSMUSP00000105049,10090.ENSMUSP00000106480,10090.ENSMUSP00000107477,10090.ENSMUSP00000108148,10090.ENSMUSP00000108371,10090.ENSMUSP00000108617,10090.ENSMUSP00000108987,10090.ENSMUSP00000109633,10090.ENSMUSP00000110398,10090.ENSMUSP00000110611,10090.ENSMUSP00000110872,10090.ENSMUSP00000111963,10090.ENSMUSP00000112534,10090.ENSMUSP00000113283,10090.ENSMUSP00000113498,10090.ENSMUSP00000114489,10090.ENSMUSP00000115062,10090.ENSMUSP00000116006,10090.ENSMUSP00000116098,10090.ENSMUSP00000117336,10090.ENSMUSP00000120938,10090.ENSMUSP00000124133,10090.ENSMUSP00000125081,10090.ENSMUSP00000125857,10090.ENSMUSP00000126345,10090.ENSMUSP00000126531,10090.ENSMUSP00000127250,10090.ENSMUSP00000127586,10090.ENSMUSP00000132378,10090.ENSMUSP00000132528,10090.ENSMUSP00000133815,10090.ENSMUSP00000133935,10090.ENSMUSP00000134380,10090.ENSMUSP00000134479,10090.ENSMUSP00000136467,10090.ENSMUSP00000136527,10090.ENSMUSP00000139571,10090.ENSMUSP00000140251,10090.ENSMUSP00000141564,10090.ENSMUSP00000142149,10090.ENSMUSP00000143508,10090.ENSMUSP00000147619,10090.ENSMUSP00000148336,10090.ENSMUSP00000151244,10090.ENSMUSP00000153206,10090.ENSMUSP00000153662,10090.ENSMUSP00000153854,10090.ENSMUSP00000154293,10090.ENSMUSP00000156199,10090.ENSMUSP00000156344,10090.ENSMUSP00000156511,10090.ENSMUSP00000157722</t>
  </si>
  <si>
    <t>Ell2,Ace,Grk5,Ulk2,Nmrk2,Tgfbr1,Ubqln4,P4ha1,Pten,Lnx2,Cdc73,Shmt1,Ccn2,Nuak1,Cpeb4,Slc22a4,Rock2,Abca8b,Ube2g1,Cdkl1,Nova1,Sptb,Ppm1a,Traf3,Ptdss1,Samd4,Trim35,Dct,Myc,Fbxo32,Bcl6,Prkdc,Klhl24,Atf1,Cela1,Ivns1abp,Rps6ka2,Clic5,Rhoq,Osbp,Slc1a1,Maoa,Rnf165,Chm,Pde8a,Itih5,Fam20c,Stradb,Trak2,Nabp1,Prrx1,Abl2,Kif5c,Hipk3,Chac1,Chmp4c,Rnf115,Vcp,Dffa,St8sia1,Bag3,Cpxm2,Wee1,Asb12,Adprhl1,Tnks,Dusp4,Nt5e,Amt,Polr3g,Hif1an,Adamts20,Ascc3,Lnpep,Cuzd1,P3h2,Obscn,Rrp12,Map3k7,Socs7,Trub2,Bag2,Setd7,Ttll7,Nars2,Psme4,Tlr4,B3galt2,Hectd1,Dusp26,Usp28,Htr2a,Inhba,Wfs1,Ror1,Alpk2,Tulp4,Dusp8,Slk,Abra,Dcaf5,Cpox,Trim16,Spsb4,Otulin,Bdnf,Sorl1,Ptpn11,Dok7,Polq,Ubr3,Uck2,Polr1a,Sbk1,Ppm1e,Crppa,Phka1,Prkca,Socs6,Clec16a,Epm2a,Rnf103,Lonrf1,St3gal5,Rnf144b,Sh3rf2,Usp13,Prkg1,Nfatc2,8030462N17Rik,Fbxo40,Ppp2r3a,Cand2,Atg13,Tdrd9,Ppm1b,Nfe2l1,Dtx3l,Ptcd3,Ago4,Ptpn21,Glul,Asb18,Cdkl2,Lnx1,Hspa1a,Uprt,Wnk1,Map3k4,Usp9x,Masp1,Arvcf,March6,Harbi1,Map3k20,Prnp,Cubn,Mapk4,Smurf2,Plscr1,Usp24,Tsc2,Lars,Otud3,Pm20d2,Klhl40,Pde7a,Pak6,Prep,Klhl41,Abcc1,Mapt,Kmt5a,Dusp16,Mgat5b,Tnip1,Ugp2,Abca2,Gck,Otud1,Foxo3,Trim72,Synpo2,Jun,Alpk3,Usp32,Nln,Ppara,Lpgat1,Ttn,Sms,Bcl2,Mid2,Cab39,Dmd,Gsk3b,Kalrn,Napepld,Map7,Fam20b,Hecw2,Adcy9,Kctd9,Dsp,Satb1,Dhdds,Sgms1,Sh3rf3,Hipk2,Tnik,Cpeb2,Rnps1,Arih1,Mvp,Cyfip2,Pde7b,Adcy7,Hspa1b,Gcnt1,Pja2,D7Ertd443e,Ddc,Spcs3,Slc25a13,Ash1l,Dusp27,Tgfb2,Mknk2,Usp47,Large1,Usp15,Pcgf5,Ptprm,Styx,Ubr5,Hmga1,Atm,Qk,Gpam</t>
  </si>
  <si>
    <t>10090.ENSMUSP00000033825,10090.ENSMUSP00000099671,10090.ENSMUSP00000107477,10090.ENSMUSP00000108651,10090.ENSMUSP00000110398,10090.ENSMUSP00000128000,10090.ENSMUSP00000142149,10090.ENSMUSP00000142737</t>
  </si>
  <si>
    <t>Adprhl1,Myh10,Ttn,Dipk2a,Gsk3b,Sorbs2,Tgfb2,Pdlim5</t>
  </si>
  <si>
    <t>GO:0070885</t>
  </si>
  <si>
    <t>Negative regulation of calcineurin-NFAT signaling cascade</t>
  </si>
  <si>
    <t>10090.ENSMUSP00000050408,10090.ENSMUSP00000060394,10090.ENSMUSP00000088833,10090.ENSMUSP00000110398,10090.ENSMUSP00000146787</t>
  </si>
  <si>
    <t>Cmya5,Rcan1,Prnp,Gsk3b,Homer2</t>
  </si>
  <si>
    <t>10090.ENSMUSP00000000314,10090.ENSMUSP00000001963,10090.ENSMUSP00000006293,10090.ENSMUSP00000007757,10090.ENSMUSP00000013807,10090.ENSMUSP00000020171,10090.ENSMUSP00000022725,10090.ENSMUSP00000022971,10090.ENSMUSP00000023151,10090.ENSMUSP00000023352,10090.ENSMUSP00000023775,10090.ENSMUSP00000024857,10090.ENSMUSP00000025075,10090.ENSMUSP00000026972,10090.ENSMUSP00000028389,10090.ENSMUSP00000029030,10090.ENSMUSP00000029846,10090.ENSMUSP00000031273,10090.ENSMUSP00000033751,10090.ENSMUSP00000033979,10090.ENSMUSP00000035326,10090.ENSMUSP00000036150,10090.ENSMUSP00000036330,10090.ENSMUSP00000039172,10090.ENSMUSP00000041557,10090.ENSMUSP00000047774,10090.ENSMUSP00000047894,10090.ENSMUSP00000048719,10090.ENSMUSP00000049336,10090.ENSMUSP00000055542,10090.ENSMUSP00000057989,10090.ENSMUSP00000058613,10090.ENSMUSP00000060005,10090.ENSMUSP00000060671,10090.ENSMUSP00000062392,10090.ENSMUSP00000064443,10090.ENSMUSP00000068834,10090.ENSMUSP00000073790,10090.ENSMUSP00000074198,10090.ENSMUSP00000076115,10090.ENSMUSP00000078551,10090.ENSMUSP00000081880,10090.ENSMUSP00000084586,10090.ENSMUSP00000090177,10090.ENSMUSP00000090304,10090.ENSMUSP00000093406,10090.ENSMUSP00000094986,10090.ENSMUSP00000097919,10090.ENSMUSP00000099073,10090.ENSMUSP00000099907,10090.ENSMUSP00000101141,10090.ENSMUSP00000102340,10090.ENSMUSP00000102711,10090.ENSMUSP00000105560,10090.ENSMUSP00000107192,10090.ENSMUSP00000108371,10090.ENSMUSP00000108455,10090.ENSMUSP00000109633,10090.ENSMUSP00000110398,10090.ENSMUSP00000110611,10090.ENSMUSP00000110872,10090.ENSMUSP00000123234,10090.ENSMUSP00000124133,10090.ENSMUSP00000124505,10090.ENSMUSP00000125081,10090.ENSMUSP00000133815,10090.ENSMUSP00000137065,10090.ENSMUSP00000142149,10090.ENSMUSP00000151452,10090.ENSMUSP00000157722</t>
  </si>
  <si>
    <t>Cdh4,Ace,Crkl,Tgfbr1,Pten,Ccn2,Dct,Myc,Bcl6,Prkdc,Cela1,Lbh,Bambi,Fam20c,Frzb,Edn3,Ccn1,Cds1,Vegfd,Star,Hif1an,Six4,Adamts20,Hspb6,Slc7a5,Htr2a,Inhba,Rims2,Spire1,Trim16,Bdnf,Sorl1,Bex1,Tead1,Prkca,Slitrk4,Trib1,Myo5b,Nfatc2,Efna5,Etv5,Golga4,Hspa1a,Smurf2,Lama2,Akap6,Tsc2,Mapt,Ptn,Rtn4,Foxo3,Scube2,Jun,Syndig1,Clip1,Bcl2,Amot,Dmd,Gsk3b,Kalrn,Napepld,Grip1,Hipk2,Stau2,Tnik,Hspa1b,Wnt5b,Tgfb2,Cited2,Gpam</t>
  </si>
  <si>
    <t>GO:0099641</t>
  </si>
  <si>
    <t>Anterograde axonal protein transport</t>
  </si>
  <si>
    <t>10090.ENSMUSP00000025083,10090.ENSMUSP00000028102,10090.ENSMUSP00000092223,10090.ENSMUSP00000114094</t>
  </si>
  <si>
    <t>Kif5b,Kif5c,Map1a,Rab27b</t>
  </si>
  <si>
    <t>GO:0098657</t>
  </si>
  <si>
    <t>Import into cell</t>
  </si>
  <si>
    <t>10090.ENSMUSP00000017900,10090.ENSMUSP00000020586,10090.ENSMUSP00000023616,10090.ENSMUSP00000025875,10090.ENSMUSP00000038142,10090.ENSMUSP00000041557,10090.ENSMUSP00000071829,10090.ENSMUSP00000089009,10090.ENSMUSP00000089298,10090.ENSMUSP00000097743,10090.ENSMUSP00000098390,10090.ENSMUSP00000102776,10090.ENSMUSP00000107695,10090.ENSMUSP00000108413,10090.ENSMUSP00000142175,10090.ENSMUSP00000147497</t>
  </si>
  <si>
    <t>Slc12a7,Slc22a4,Slc15a2,Slc1a1,Slc9a3,Slc7a5,Kcnj14,Cubn,Hfe,Abcc1,Abcc9,Slc24a2,Cacna1s,Cacna1c,Cnga3,Slc8a2</t>
  </si>
  <si>
    <t>GO:0046907</t>
  </si>
  <si>
    <t>Intracellular transport</t>
  </si>
  <si>
    <t>10090.ENSMUSP00000004054,10090.ENSMUSP00000018506,10090.ENSMUSP00000018851,10090.ENSMUSP00000020375,10090.ENSMUSP00000020630,10090.ENSMUSP00000021514,10090.ENSMUSP00000022496,10090.ENSMUSP00000025083,10090.ENSMUSP00000025590,10090.ENSMUSP00000026607,10090.ENSMUSP00000027185,10090.ENSMUSP00000027186,10090.ENSMUSP00000028102,10090.ENSMUSP00000029049,10090.ENSMUSP00000030164,10090.ENSMUSP00000032898,10090.ENSMUSP00000033979,10090.ENSMUSP00000036555,10090.ENSMUSP00000038430,10090.ENSMUSP00000039139,10090.ENSMUSP00000041878,10090.ENSMUSP00000042551,10090.ENSMUSP00000043115,10090.ENSMUSP00000048719,10090.ENSMUSP00000049336,10090.ENSMUSP00000051223,10090.ENSMUSP00000051973,10090.ENSMUSP00000055304,10090.ENSMUSP00000056754,10090.ENSMUSP00000058613,10090.ENSMUSP00000062433,10090.ENSMUSP00000065423,10090.ENSMUSP00000066806,10090.ENSMUSP00000073790,10090.ENSMUSP00000077040,10090.ENSMUSP00000080601,10090.ENSMUSP00000081561,10090.ENSMUSP00000081782,10090.ENSMUSP00000084257,10090.ENSMUSP00000084586,10090.ENSMUSP00000086285,10090.ENSMUSP00000088725,10090.ENSMUSP00000091352,10090.ENSMUSP00000092223,10090.ENSMUSP00000094986,10090.ENSMUSP00000097919,10090.ENSMUSP00000098419,10090.ENSMUSP00000099671,10090.ENSMUSP00000099894,10090.ENSMUSP00000100012,10090.ENSMUSP00000103261,10090.ENSMUSP00000105560,10090.ENSMUSP00000107192,10090.ENSMUSP00000108371,10090.ENSMUSP00000110398,10090.ENSMUSP00000113521,10090.ENSMUSP00000114094,10090.ENSMUSP00000123234,10090.ENSMUSP00000124505,10090.ENSMUSP00000136527,10090.ENSMUSP00000138308,10090.ENSMUSP00000141227,10090.ENSMUSP00000153854</t>
  </si>
  <si>
    <t>Kpna1,Kpna2,Dync1h1,Rab3ip,Hspa4,Ppm1a,Kpna3,Kif5b,Osbp,Chm,Stradb,Trak2,Kif5c,Chmp4c,Vcp,Ipo5,Star,Ipo4,Snx13,Arhgap44,Mreg,Kif16b,Heatr5a,Rims2,Spire1,Ywhag,Abra,Kif13a,Kif1b,Sorl1,Cep120,Clec16a,Ddx19b,Myo5b,Vps13c,Dtx3l,Tacc2,Ipo7,Xpo5,Hspa1a,Tmcc1,Intu,Lman1l,Map1a,Tsc2,Mapt,Dusp16,Myh10,Mpdz,E2f3,Lrba,Syndig1,Clip1,Bcl2,Gsk3b,Rab11fip3,Rab27b,Grip1,Stau2,Spcs3,Dst,Kpna4,Styx</t>
  </si>
  <si>
    <t>GO:1903052</t>
  </si>
  <si>
    <t>Positive regulation of proteolysis involved in protein catabolic process</t>
  </si>
  <si>
    <t>10090.ENSMUSP00000013807,10090.ENSMUSP00000030164,10090.ENSMUSP00000042009,10090.ENSMUSP00000068834,10090.ENSMUSP00000071017,10090.ENSMUSP00000071896,10090.ENSMUSP00000072155,10090.ENSMUSP00000084586,10090.ENSMUSP00000095873,10090.ENSMUSP00000110398,10090.ENSMUSP00000120938,10090.ENSMUSP00000126531,10090.ENSMUSP00000133815</t>
  </si>
  <si>
    <t>Pten,Vcp,Bag2,Trib1,Rnf144b,Sh3rf2,Usp13,Hspa1a,Klhl40,Gsk3b,Sh3rf3,Arih1,Hspa1b</t>
  </si>
  <si>
    <t>GO:0032886</t>
  </si>
  <si>
    <t>Regulation of microtubule-based process</t>
  </si>
  <si>
    <t>10090.ENSMUSP00000018851,10090.ENSMUSP00000020904,10090.ENSMUSP00000029049,10090.ENSMUSP00000035366,10090.ENSMUSP00000062433,10090.ENSMUSP00000076115,10090.ENSMUSP00000081561,10090.ENSMUSP00000084586,10090.ENSMUSP00000088254,10090.ENSMUSP00000092223,10090.ENSMUSP00000095149,10090.ENSMUSP00000097919,10090.ENSMUSP00000107192,10090.ENSMUSP00000109804,10090.ENSMUSP00000110398,10090.ENSMUSP00000111186,10090.ENSMUSP00000115871,10090.ENSMUSP00000133815,10090.ENSMUSP00000134479,10090.ENSMUSP00000144413</t>
  </si>
  <si>
    <t>Dync1h1,Rock2,Chmp4c,Dync1li1,Cep120,Efna5,Tacc2,Hspa1a,Pde4dip,Map1a,Cep76,Mapt,Clip1,Camsap1,Gsk3b,Mid1ip1,Slain2,Hspa1b,D7Ertd443e,Hsph1</t>
  </si>
  <si>
    <t>10090.ENSMUSP00000013807,10090.ENSMUSP00000020904,10090.ENSMUSP00000021459,10090.ENSMUSP00000022971,10090.ENSMUSP00000023352,10090.ENSMUSP00000024956,10090.ENSMUSP00000030464,10090.ENSMUSP00000033979,10090.ENSMUSP00000040896,10090.ENSMUSP00000045770,10090.ENSMUSP00000049457,10090.ENSMUSP00000051223,10090.ENSMUSP00000055542,10090.ENSMUSP00000055602,10090.ENSMUSP00000067708,10090.ENSMUSP00000077040,10090.ENSMUSP00000088833,10090.ENSMUSP00000091011,10090.ENSMUSP00000094986,10090.ENSMUSP00000097743,10090.ENSMUSP00000099984,10090.ENSMUSP00000101141,10090.ENSMUSP00000102711,10090.ENSMUSP00000105049,10090.ENSMUSP00000105082,10090.ENSMUSP00000110398,10090.ENSMUSP00000125857,10090.ENSMUSP00000133935,10090.ENSMUSP00000146362,10090.ENSMUSP00000157722</t>
  </si>
  <si>
    <t>Pten,Rock2,Rab15,Myc,Prkdc,Rhoq,Pik3r3,Star,Socs7,Tlr4,Cacna2d1,Ywhag,Trim16,Zfp106,Actn2,Vps13c,Prnp,Grb10,Tsc2,Abcc1,Gck,Foxo3,Jun,Ppara,Lpin3,Gsk3b,Cpeb2,Gcnt1,Sesn3,Gpam</t>
  </si>
  <si>
    <t>10090.ENSMUSP00000001963,10090.ENSMUSP00000003313,10090.ENSMUSP00000004054,10090.ENSMUSP00000007757,10090.ENSMUSP00000008032,10090.ENSMUSP00000013807,10090.ENSMUSP00000018337,10090.ENSMUSP00000020543,10090.ENSMUSP00000021706,10090.ENSMUSP00000022623,10090.ENSMUSP00000022971,10090.ENSMUSP00000022986,10090.ENSMUSP00000023151,10090.ENSMUSP00000023352,10090.ENSMUSP00000023803,10090.ENSMUSP00000023918,10090.ENSMUSP00000024575,10090.ENSMUSP00000025875,10090.ENSMUSP00000026172,10090.ENSMUSP00000027185,10090.ENSMUSP00000027888,10090.ENSMUSP00000028389,10090.ENSMUSP00000028600,10090.ENSMUSP00000029846,10090.ENSMUSP00000030816,10090.ENSMUSP00000033136,10090.ENSMUSP00000033979,10090.ENSMUSP00000035037,10090.ENSMUSP00000035515,10090.ENSMUSP00000036150,10090.ENSMUSP00000036330,10090.ENSMUSP00000039172,10090.ENSMUSP00000040307,10090.ENSMUSP00000041557,10090.ENSMUSP00000045770,10090.ENSMUSP00000047894,10090.ENSMUSP00000047962,10090.ENSMUSP00000048053,10090.ENSMUSP00000048752,10090.ENSMUSP00000049026,10090.ENSMUSP00000049977,10090.ENSMUSP00000057989,10090.ENSMUSP00000060005,10090.ENSMUSP00000062392,10090.ENSMUSP00000066448,10090.ENSMUSP00000071017,10090.ENSMUSP00000071896,10090.ENSMUSP00000081312,10090.ENSMUSP00000084586,10090.ENSMUSP00000088334,10090.ENSMUSP00000088833,10090.ENSMUSP00000091318,10090.ENSMUSP00000099073,10090.ENSMUSP00000100012,10090.ENSMUSP00000101141,10090.ENSMUSP00000102711,10090.ENSMUSP00000105049,10090.ENSMUSP00000105250,10090.ENSMUSP00000108371,10090.ENSMUSP00000108651,10090.ENSMUSP00000110398,10090.ENSMUSP00000116742,10090.ENSMUSP00000124133,10090.ENSMUSP00000126345,10090.ENSMUSP00000130696,10090.ENSMUSP00000132603,10090.ENSMUSP00000133815,10090.ENSMUSP00000142149,10090.ENSMUSP00000144413,10090.ENSMUSP00000147619,10090.ENSMUSP00000151452,10090.ENSMUSP00000156344,10090.ENSMUSP00000157722,10090.ENSMUSP00000157960</t>
  </si>
  <si>
    <t>Ace,Grk5,Kpna1,Tgfbr1,Crlf1,Pten,Cdc73,Cpeb4,Traf3,Trim35,Myc,Fbxo32,Bcl6,Prkdc,Krt18,Ivns1abp,Rps6ka2,Slc1a1,Ankrd2,Stradb,Abl2,Frzb,Hipk3,Ccn1,Dffa,Bag3,Star,Pik3cb,Pdcd7,Six4,Adamts20,Hspb6,Map3k7,Slc7a5,Tlr4,Inhba,Alx4,Wfs1,Alpk2,Fnip1,Slk,Bdnf,Bex1,Prkca,Mllt11,Rnf144b,Sh3rf2,Ago4,Hspa1a,Map3k20,Prnp,Plscr1,Ptn,E2f3,Foxo3,Jun,Ppara,Tox3,Bcl2,Dipk2a,Gsk3b,Tnfrsf23,Hipk2,Rnps1,Myo18a,Gbe1,Hspa1b,Tgfb2,Hsph1,Usp47,Cited2,Atm,Gpam,Ankrd1</t>
  </si>
  <si>
    <t>GO:0050808</t>
  </si>
  <si>
    <t>Synapse organization</t>
  </si>
  <si>
    <t>10090.ENSMUSP00000006293,10090.ENSMUSP00000013807,10090.ENSMUSP00000020904,10090.ENSMUSP00000025166,10090.ENSMUSP00000025875,10090.ENSMUSP00000027888,10090.ENSMUSP00000035468,10090.ENSMUSP00000039139,10090.ENSMUSP00000048719,10090.ENSMUSP00000057989,10090.ENSMUSP00000059538,10090.ENSMUSP00000073790,10090.ENSMUSP00000076115,10090.ENSMUSP00000078551,10090.ENSMUSP00000091329,10090.ENSMUSP00000095174,10090.ENSMUSP00000097919,10090.ENSMUSP00000099671,10090.ENSMUSP00000103000,10090.ENSMUSP00000107695,10090.ENSMUSP00000108553,10090.ENSMUSP00000110611,10090.ENSMUSP00000147497</t>
  </si>
  <si>
    <t>Crkl,Pten,Rock2,Cdh2,Slc1a1,Abl2,Ntng2,Arhgap44,Rims2,Bdnf,Dok7,Myo5b,Efna5,Etv5,Filip1,Synpo,Mapt,Myh10,Tnc,Cacna1s,Col4a5,Kalrn,Slc8a2</t>
  </si>
  <si>
    <t>GO:1901800</t>
  </si>
  <si>
    <t>Positive regulation of proteasomal protein catabolic process</t>
  </si>
  <si>
    <t>10090.ENSMUSP00000030164,10090.ENSMUSP00000042009,10090.ENSMUSP00000068834,10090.ENSMUSP00000071017,10090.ENSMUSP00000071896,10090.ENSMUSP00000072155,10090.ENSMUSP00000084586,10090.ENSMUSP00000095873,10090.ENSMUSP00000110398,10090.ENSMUSP00000120938,10090.ENSMUSP00000126531,10090.ENSMUSP00000133815</t>
  </si>
  <si>
    <t>Vcp,Bag2,Trib1,Rnf144b,Sh3rf2,Usp13,Hspa1a,Klhl40,Gsk3b,Sh3rf3,Arih1,Hspa1b</t>
  </si>
  <si>
    <t>GO:0031668</t>
  </si>
  <si>
    <t>Cellular response to extracellular stimulus</t>
  </si>
  <si>
    <t>10090.ENSMUSP00000020220,10090.ENSMUSP00000020543,10090.ENSMUSP00000023099,10090.ENSMUSP00000027741,10090.ENSMUSP00000033929,10090.ENSMUSP00000036410,10090.ENSMUSP00000041557,10090.ENSMUSP00000049026,10090.ENSMUSP00000065423,10090.ENSMUSP00000073124,10090.ENSMUSP00000083375,10090.ENSMUSP00000089298,10090.ENSMUSP00000095197,10090.ENSMUSP00000097515,10090.ENSMUSP00000099984,10090.ENSMUSP00000101141,10090.ENSMUSP00000102711,10090.ENSMUSP00000105049,10090.ENSMUSP00000108371,10090.ENSMUSP00000146362</t>
  </si>
  <si>
    <t>Nuak1,Cpeb4,Slc38a2,Xpr1,Tnks,Prkab2,Slc7a5,Fnip1,Clec16a,Plec,Glul,Hfe,Lars,Sesn1,Gck,Foxo3,Jun,Ppara,Bcl2,Sesn3</t>
  </si>
  <si>
    <t>10090.ENSMUSP00000001963,10090.ENSMUSP00000003313,10090.ENSMUSP00000004054,10090.ENSMUSP00000007757,10090.ENSMUSP00000008032,10090.ENSMUSP00000013807,10090.ENSMUSP00000018337,10090.ENSMUSP00000020543,10090.ENSMUSP00000021706,10090.ENSMUSP00000022623,10090.ENSMUSP00000022971,10090.ENSMUSP00000022986,10090.ENSMUSP00000023151,10090.ENSMUSP00000023352,10090.ENSMUSP00000023803,10090.ENSMUSP00000023918,10090.ENSMUSP00000024575,10090.ENSMUSP00000025875,10090.ENSMUSP00000026172,10090.ENSMUSP00000027185,10090.ENSMUSP00000027888,10090.ENSMUSP00000028389,10090.ENSMUSP00000028600,10090.ENSMUSP00000029846,10090.ENSMUSP00000030816,10090.ENSMUSP00000033136,10090.ENSMUSP00000033979,10090.ENSMUSP00000035037,10090.ENSMUSP00000035515,10090.ENSMUSP00000036150,10090.ENSMUSP00000036330,10090.ENSMUSP00000039172,10090.ENSMUSP00000040307,10090.ENSMUSP00000041557,10090.ENSMUSP00000045770,10090.ENSMUSP00000047894,10090.ENSMUSP00000047962,10090.ENSMUSP00000048053,10090.ENSMUSP00000048752,10090.ENSMUSP00000049026,10090.ENSMUSP00000049977,10090.ENSMUSP00000057989,10090.ENSMUSP00000060005,10090.ENSMUSP00000062392,10090.ENSMUSP00000066448,10090.ENSMUSP00000071017,10090.ENSMUSP00000071896,10090.ENSMUSP00000079991,10090.ENSMUSP00000081312,10090.ENSMUSP00000084586,10090.ENSMUSP00000088334,10090.ENSMUSP00000088833,10090.ENSMUSP00000091318,10090.ENSMUSP00000099073,10090.ENSMUSP00000100012,10090.ENSMUSP00000101141,10090.ENSMUSP00000102711,10090.ENSMUSP00000105049,10090.ENSMUSP00000105250,10090.ENSMUSP00000108371,10090.ENSMUSP00000108651,10090.ENSMUSP00000110398,10090.ENSMUSP00000116742,10090.ENSMUSP00000124133,10090.ENSMUSP00000126345,10090.ENSMUSP00000130696,10090.ENSMUSP00000132603,10090.ENSMUSP00000133815,10090.ENSMUSP00000142149,10090.ENSMUSP00000144413,10090.ENSMUSP00000147619,10090.ENSMUSP00000151452,10090.ENSMUSP00000156344,10090.ENSMUSP00000157722,10090.ENSMUSP00000157960</t>
  </si>
  <si>
    <t>Ace,Grk5,Kpna1,Tgfbr1,Crlf1,Pten,Cdc73,Cpeb4,Traf3,Trim35,Myc,Fbxo32,Bcl6,Prkdc,Krt18,Ivns1abp,Rps6ka2,Slc1a1,Ankrd2,Stradb,Abl2,Frzb,Hipk3,Ccn1,Dffa,Bag3,Star,Pik3cb,Pdcd7,Six4,Adamts20,Hspb6,Map3k7,Slc7a5,Tlr4,Inhba,Alx4,Wfs1,Alpk2,Fnip1,Slk,Bdnf,Bex1,Prkca,Mllt11,Rnf144b,Sh3rf2,Plcg2,Ago4,Hspa1a,Map3k20,Prnp,Plscr1,Ptn,E2f3,Foxo3,Jun,Ppara,Tox3,Bcl2,Dipk2a,Gsk3b,Tnfrsf23,Hipk2,Rnps1,Myo18a,Gbe1,Hspa1b,Tgfb2,Hsph1,Usp47,Cited2,Atm,Gpam,Ankrd1</t>
  </si>
  <si>
    <t>GO:2000649</t>
  </si>
  <si>
    <t>Regulation of sodium ion transmembrane transporter activity</t>
  </si>
  <si>
    <t>10090.ENSMUSP00000015346,10090.ENSMUSP00000023509,10090.ENSMUSP00000025083,10090.ENSMUSP00000062507,10090.ENSMUSP00000086017,10090.ENSMUSP00000109633,10090.ENSMUSP00000113283,10090.ENSMUSP00000117816</t>
  </si>
  <si>
    <t>Cnksr3,Klhl24,Kif5b,Scn4b,Wnk1,Dmd,Hecw2,Slmap</t>
  </si>
  <si>
    <t>10090.ENSMUSP00000000314,10090.ENSMUSP00000001963,10090.ENSMUSP00000006293,10090.ENSMUSP00000007757,10090.ENSMUSP00000013807,10090.ENSMUSP00000020171,10090.ENSMUSP00000022725,10090.ENSMUSP00000022971,10090.ENSMUSP00000023151,10090.ENSMUSP00000023352,10090.ENSMUSP00000025075,10090.ENSMUSP00000026972,10090.ENSMUSP00000028389,10090.ENSMUSP00000029030,10090.ENSMUSP00000029846,10090.ENSMUSP00000031273,10090.ENSMUSP00000033979,10090.ENSMUSP00000035326,10090.ENSMUSP00000036330,10090.ENSMUSP00000041557,10090.ENSMUSP00000047774,10090.ENSMUSP00000047894,10090.ENSMUSP00000055542,10090.ENSMUSP00000057989,10090.ENSMUSP00000060005,10090.ENSMUSP00000062392,10090.ENSMUSP00000068834,10090.ENSMUSP00000073790,10090.ENSMUSP00000076115,10090.ENSMUSP00000078551,10090.ENSMUSP00000081880,10090.ENSMUSP00000084586,10090.ENSMUSP00000090304,10090.ENSMUSP00000093406,10090.ENSMUSP00000097919,10090.ENSMUSP00000099073,10090.ENSMUSP00000099907,10090.ENSMUSP00000101141,10090.ENSMUSP00000102340,10090.ENSMUSP00000102711,10090.ENSMUSP00000108371,10090.ENSMUSP00000109633,10090.ENSMUSP00000110398,10090.ENSMUSP00000110611,10090.ENSMUSP00000110872,10090.ENSMUSP00000124505,10090.ENSMUSP00000125081,10090.ENSMUSP00000133815,10090.ENSMUSP00000137065,10090.ENSMUSP00000142149</t>
  </si>
  <si>
    <t>Cdh4,Ace,Crkl,Tgfbr1,Pten,Ccn2,Dct,Myc,Bcl6,Prkdc,Bambi,Fam20c,Frzb,Edn3,Ccn1,Cds1,Star,Hif1an,Adamts20,Slc7a5,Htr2a,Inhba,Trim16,Bdnf,Bex1,Prkca,Trib1,Myo5b,Efna5,Etv5,Golga4,Hspa1a,Lama2,Akap6,Mapt,Ptn,Rtn4,Foxo3,Scube2,Jun,Bcl2,Dmd,Gsk3b,Kalrn,Napepld,Stau2,Tnik,Hspa1b,Wnt5b,Tgfb2</t>
  </si>
  <si>
    <t>10090.ENSMUSP00000003451,10090.ENSMUSP00000006293,10090.ENSMUSP00000007757,10090.ENSMUSP00000013807,10090.ENSMUSP00000016172,10090.ENSMUSP00000020171,10090.ENSMUSP00000022213,10090.ENSMUSP00000023268,10090.ENSMUSP00000025075,10090.ENSMUSP00000025166,10090.ENSMUSP00000025363,10090.ENSMUSP00000027269,10090.ENSMUSP00000027888,10090.ENSMUSP00000028187,10090.ENSMUSP00000029030,10090.ENSMUSP00000029846,10090.ENSMUSP00000030464,10090.ENSMUSP00000035037,10090.ENSMUSP00000035468,10090.ENSMUSP00000036150,10090.ENSMUSP00000036477,10090.ENSMUSP00000039889,10090.ENSMUSP00000040896,10090.ENSMUSP00000044227,10090.ENSMUSP00000045856,10090.ENSMUSP00000058613,10090.ENSMUSP00000058757,10090.ENSMUSP00000059019,10090.ENSMUSP00000062392,10090.ENSMUSP00000067027,10090.ENSMUSP00000069752,10090.ENSMUSP00000073124,10090.ENSMUSP00000073268,10090.ENSMUSP00000074198,10090.ENSMUSP00000075507,10090.ENSMUSP00000077781,10090.ENSMUSP00000086017,10090.ENSMUSP00000086716,10090.ENSMUSP00000091011,10090.ENSMUSP00000097743,10090.ENSMUSP00000097919,10090.ENSMUSP00000098723,10090.ENSMUSP00000099073,10090.ENSMUSP00000099589,10090.ENSMUSP00000099671,10090.ENSMUSP00000099907,10090.ENSMUSP00000108371,10090.ENSMUSP00000108455,10090.ENSMUSP00000110389,10090.ENSMUSP00000110398,10090.ENSMUSP00000130696,10090.ENSMUSP00000133935,10090.ENSMUSP00000138308,10090.ENSMUSP00000140251,10090.ENSMUSP00000142149</t>
  </si>
  <si>
    <t>Rnd1,Crkl,Tgfbr1,Pten,Celsr1,Ccn2,Thbs4,Arc,Bambi,Cdh2,Hbegf,Mstn,Abl2,Lamc3,Edn3,Ccn1,Pik3r3,Pik3cb,Ntng2,Six4,Strip2,Cep85,Socs7,Itga9,Svep1,Sorl1,Ptpn11,Itgbl1,Prkca,Ston1,Rras2,Plec,Prkg1,Nfatc2,Ackr4,Enah,Wnk1,Usp9x,Grb10,Abcc1,Mapt,Limch1,Ptn,Sema3b,Myh10,Rtn4,Bcl2,Amot,Pstpip2,Gsk3b,Myo18a,Gcnt1,Dst,Ash1l,Tgfb2</t>
  </si>
  <si>
    <t>10090.ENSMUSP00000001963,10090.ENSMUSP00000003717,10090.ENSMUSP00000006378,10090.ENSMUSP00000017900,10090.ENSMUSP00000020378,10090.ENSMUSP00000022908,10090.ENSMUSP00000022971,10090.ENSMUSP00000023099,10090.ENSMUSP00000023101,10090.ENSMUSP00000024755,10090.ENSMUSP00000025875,10090.ENSMUSP00000027741,10090.ENSMUSP00000033752,10090.ENSMUSP00000038142,10090.ENSMUSP00000041557,10090.ENSMUSP00000041789,10090.ENSMUSP00000042186,10090.ENSMUSP00000046884,10090.ENSMUSP00000057989,10090.ENSMUSP00000065628,10090.ENSMUSP00000066050,10090.ENSMUSP00000080467,10090.ENSMUSP00000085799,10090.ENSMUSP00000095664,10090.ENSMUSP00000097743,10090.ENSMUSP00000102776,10090.ENSMUSP00000111062,10090.ENSMUSP00000126838,10090.ENSMUSP00000139571</t>
  </si>
  <si>
    <t>Ace,Abcb4,Clcnkb,Slc12a7,Best3,Slc25a32,Myc,Slc38a2,Slc38a4,Clic5,Slc1a1,Xpr1,Slc6a8,Slc9a3,Slc7a5,Slc26a7,Abcc4,Ano5,Bdnf,Slc16a6,Epm2a,Nfe2l1,Slc38a1,Aqp8,Abcc1,Slc24a2,Slco5a1,Slc43a2,Slc25a13</t>
  </si>
  <si>
    <t>GO:0051649</t>
  </si>
  <si>
    <t>Establishment of localization in cell</t>
  </si>
  <si>
    <t>10090.ENSMUSP00000004054,10090.ENSMUSP00000018506,10090.ENSMUSP00000018851,10090.ENSMUSP00000020375,10090.ENSMUSP00000020630,10090.ENSMUSP00000021514,10090.ENSMUSP00000022496,10090.ENSMUSP00000025083,10090.ENSMUSP00000025590,10090.ENSMUSP00000026607,10090.ENSMUSP00000027185,10090.ENSMUSP00000027186,10090.ENSMUSP00000027888,10090.ENSMUSP00000028102,10090.ENSMUSP00000029030,10090.ENSMUSP00000029049,10090.ENSMUSP00000030164,10090.ENSMUSP00000030212,10090.ENSMUSP00000032898,10090.ENSMUSP00000033979,10090.ENSMUSP00000035055,10090.ENSMUSP00000036555,10090.ENSMUSP00000036765,10090.ENSMUSP00000038430,10090.ENSMUSP00000039139,10090.ENSMUSP00000041878,10090.ENSMUSP00000042551,10090.ENSMUSP00000043115,10090.ENSMUSP00000048719,10090.ENSMUSP00000049336,10090.ENSMUSP00000051223,10090.ENSMUSP00000051973,10090.ENSMUSP00000055237,10090.ENSMUSP00000055304,10090.ENSMUSP00000056754,10090.ENSMUSP00000058613,10090.ENSMUSP00000062433,10090.ENSMUSP00000062507,10090.ENSMUSP00000065423,10090.ENSMUSP00000066806,10090.ENSMUSP00000067027,10090.ENSMUSP00000073790,10090.ENSMUSP00000077040,10090.ENSMUSP00000080601,10090.ENSMUSP00000081561,10090.ENSMUSP00000081782,10090.ENSMUSP00000084257,10090.ENSMUSP00000084586,10090.ENSMUSP00000086285,10090.ENSMUSP00000088725,10090.ENSMUSP00000089009,10090.ENSMUSP00000089298,10090.ENSMUSP00000091352,10090.ENSMUSP00000092223,10090.ENSMUSP00000094986,10090.ENSMUSP00000097919,10090.ENSMUSP00000098419,10090.ENSMUSP00000099671,10090.ENSMUSP00000099894,10090.ENSMUSP00000100012,10090.ENSMUSP00000102776,10090.ENSMUSP00000103261,10090.ENSMUSP00000105560,10090.ENSMUSP00000107192,10090.ENSMUSP00000108371,10090.ENSMUSP00000108413,10090.ENSMUSP00000108651,10090.ENSMUSP00000110398,10090.ENSMUSP00000113521,10090.ENSMUSP00000114094,10090.ENSMUSP00000123234,10090.ENSMUSP00000124505,10090.ENSMUSP00000136467,10090.ENSMUSP00000136527,10090.ENSMUSP00000138308,10090.ENSMUSP00000141227,10090.ENSMUSP00000145402,10090.ENSMUSP00000153854,10090.ENSMUSP00000156344</t>
  </si>
  <si>
    <t>Kpna1,Kpna2,Dync1h1,Rab3ip,Hspa4,Ppm1a,Kpna3,Kif5b,Osbp,Chm,Stradb,Trak2,Abl2,Kif5c,Edn3,Chmp4c,Vcp,Sh3gl2,Ipo5,Star,Map4,Ipo4,P2ry2,Snx13,Arhgap44,Mreg,Kif16b,Heatr5a,Rims2,Spire1,Ywhag,Abra,Syt12,Kif13a,Kif1b,Sorl1,Cep120,Scn4b,Clec16a,Ddx19b,Ston1,Myo5b,Vps13c,Dtx3l,Tacc2,Ipo7,Xpo5,Hspa1a,Tmcc1,Intu,Cubn,Hfe,Lman1l,Map1a,Tsc2,Mapt,Dusp16,Myh10,Mpdz,E2f3,Slc24a2,Lrba,Syndig1,Clip1,Bcl2,Cacna1c,Dipk2a,Gsk3b,Rab11fip3,Rab27b,Grip1,Stau2,Ddc,Spcs3,Dst,Kpna4,Rab11fip5,Styx,Atm</t>
  </si>
  <si>
    <t>GO:0098937</t>
  </si>
  <si>
    <t>Anterograde dendritic transport</t>
  </si>
  <si>
    <t>10090.ENSMUSP00000025083,10090.ENSMUSP00000027186,10090.ENSMUSP00000028102,10090.ENSMUSP00000124505</t>
  </si>
  <si>
    <t>Kif5b,Trak2,Kif5c,Stau2</t>
  </si>
  <si>
    <t>GO:0060341</t>
  </si>
  <si>
    <t>Regulation of cellular localization</t>
  </si>
  <si>
    <t>10090.ENSMUSP00000006293,10090.ENSMUSP00000007248,10090.ENSMUSP00000013807,10090.ENSMUSP00000018851,10090.ENSMUSP00000020904,10090.ENSMUSP00000021514,10090.ENSMUSP00000024956,10090.ENSMUSP00000025083,10090.ENSMUSP00000025166,10090.ENSMUSP00000025590,10090.ENSMUSP00000025875,10090.ENSMUSP00000028999,10090.ENSMUSP00000030164,10090.ENSMUSP00000032898,10090.ENSMUSP00000033136,10090.ENSMUSP00000036150,10090.ENSMUSP00000039139,10090.ENSMUSP00000044135,10090.ENSMUSP00000045770,10090.ENSMUSP00000046766,10090.ENSMUSP00000058613,10090.ENSMUSP00000058757,10090.ENSMUSP00000060858,10090.ENSMUSP00000062433,10090.ENSMUSP00000066050,10090.ENSMUSP00000067708,10090.ENSMUSP00000072945,10090.ENSMUSP00000073790,10090.ENSMUSP00000076115,10090.ENSMUSP00000080601,10090.ENSMUSP00000083375,10090.ENSMUSP00000088833,10090.ENSMUSP00000089298,10090.ENSMUSP00000092223,10090.ENSMUSP00000097919,10090.ENSMUSP00000099073,10090.ENSMUSP00000099671,10090.ENSMUSP00000099907,10090.ENSMUSP00000099983,10090.ENSMUSP00000099984,10090.ENSMUSP00000107477,10090.ENSMUSP00000108371,10090.ENSMUSP00000110398,10090.ENSMUSP00000110611,10090.ENSMUSP00000113521,10090.ENSMUSP00000125081,10090.ENSMUSP00000128000,10090.ENSMUSP00000130696,10090.ENSMUSP00000130925,10090.ENSMUSP00000142149,10090.ENSMUSP00000145402,10090.ENSMUSP00000154293,10090.ENSMUSP00000157960</t>
  </si>
  <si>
    <t>Crkl,Hspa1l,Pten,Dync1h1,Rock2,Ppm1a,Rhoq,Kif5b,Cdh2,Osbp,Slc1a1,Pkia,Vcp,Ipo5,Bag3,Six4,Arhgap44,Mfhas1,Tlr4,Hectd1,Sorl1,Ptpn11,Polr1a,Cep120,Epm2a,Actn2,Myom1,Myo5b,Efna5,Dtx3l,Glul,Prnp,Hfe,Map1a,Mapt,Ptn,Myh10,Rtn4,Abca2,Gck,Ttn,Bcl2,Gsk3b,Kalrn,Rab11fip3,Tnik,Sorbs2,Myo18a,Dvl3,Tgfb2,Rab11fip5,Ubr5,Ankrd1</t>
  </si>
  <si>
    <t>GO:0030163</t>
  </si>
  <si>
    <t>Protein catabolic process</t>
  </si>
  <si>
    <t>10090.ENSMUSP00000008748,10090.ENSMUSP00000021148,10090.ENSMUSP00000023775,10090.ENSMUSP00000026494,10090.ENSMUSP00000029049,10090.ENSMUSP00000029740,10090.ENSMUSP00000030164,10090.ENSMUSP00000033136,10090.ENSMUSP00000036726,10090.ENSMUSP00000036998,10090.ENSMUSP00000045460,10090.ENSMUSP00000046766,10090.ENSMUSP00000047467,10090.ENSMUSP00000048053,10090.ENSMUSP00000057849,10090.ENSMUSP00000060159,10090.ENSMUSP00000064929,10090.ENSMUSP00000065423,10090.ENSMUSP00000066050,10090.ENSMUSP00000066324,10090.ENSMUSP00000071017,10090.ENSMUSP00000072155,10090.ENSMUSP00000074225,10090.ENSMUSP00000080601,10090.ENSMUSP00000084405,10090.ENSMUSP00000086716,10090.ENSMUSP00000087694,10090.ENSMUSP00000090177,10090.ENSMUSP00000092538,10090.ENSMUSP00000095873,10090.ENSMUSP00000097444,10090.ENSMUSP00000101855,10090.ENSMUSP00000102034,10090.ENSMUSP00000103710,10090.ENSMUSP00000104938,10090.ENSMUSP00000110398,10090.ENSMUSP00000113283,10090.ENSMUSP00000126531,10090.ENSMUSP00000147619,10090.ENSMUSP00000151244,10090.ENSMUSP00000156344</t>
  </si>
  <si>
    <t>Ubqln4,Ube2g1,Cela1,Rnf165,Chmp4c,Rnf115,Vcp,Bag3,Ascc3,Lnpep,Psme4,Hectd1,Usp28,Wfs1,Spsb4,Ubr3,Socs6,Clec16a,Epm2a,Rnf103,Rnf144b,Usp13,8030462N17Rik,Dtx3l,Lnx1,Usp9x,March6,Smurf2,Usp24,Klhl40,Prep,Trim72,Synpo2,Usp32,Nln,Gsk3b,Hecw2,Arih1,Usp47,Usp15,Atm</t>
  </si>
  <si>
    <t>GO:0060284</t>
  </si>
  <si>
    <t>Regulation of cell development</t>
  </si>
  <si>
    <t>10090.ENSMUSP00000000314,10090.ENSMUSP00000001963,10090.ENSMUSP00000004920,10090.ENSMUSP00000006293,10090.ENSMUSP00000013807,10090.ENSMUSP00000020904,10090.ENSMUSP00000022725,10090.ENSMUSP00000022971,10090.ENSMUSP00000023352,10090.ENSMUSP00000027186,10090.ENSMUSP00000028389,10090.ENSMUSP00000032194,10090.ENSMUSP00000032386,10090.ENSMUSP00000033979,10090.ENSMUSP00000041557,10090.ENSMUSP00000042007,10090.ENSMUSP00000057989,10090.ENSMUSP00000058613,10090.ENSMUSP00000060005,10090.ENSMUSP00000068834,10090.ENSMUSP00000073790,10090.ENSMUSP00000076115,10090.ENSMUSP00000078551,10090.ENSMUSP00000081880,10090.ENSMUSP00000094986,10090.ENSMUSP00000097919,10090.ENSMUSP00000099073,10090.ENSMUSP00000099589,10090.ENSMUSP00000099907,10090.ENSMUSP00000108371,10090.ENSMUSP00000110398,10090.ENSMUSP00000110611,10090.ENSMUSP00000124505,10090.ENSMUSP00000125081</t>
  </si>
  <si>
    <t>Cdh4,Ace,Ulk2,Crkl,Pten,Rock2,Dct,Myc,Prkdc,Trak2,Frzb,Bhlhe40,Bhlhe41,Star,Slc7a5,Fstl4,Bdnf,Sorl1,Bex1,Trib1,Myo5b,Efna5,Etv5,Golga4,Tsc2,Mapt,Ptn,Sema3b,Rtn4,Bcl2,Gsk3b,Kalrn,Stau2,Tnik</t>
  </si>
  <si>
    <t>GO:0008361</t>
  </si>
  <si>
    <t>Regulation of cell size</t>
  </si>
  <si>
    <t>10090.ENSMUSP00000000314,10090.ENSMUSP00000004920,10090.ENSMUSP00000013807,10090.ENSMUSP00000015486,10090.ENSMUSP00000017900,10090.ENSMUSP00000024206,10090.ENSMUSP00000042007,10090.ENSMUSP00000057989,10090.ENSMUSP00000073790,10090.ENSMUSP00000076115,10090.ENSMUSP00000081880,10090.ENSMUSP00000094986,10090.ENSMUSP00000095197,10090.ENSMUSP00000097919,10090.ENSMUSP00000099589,10090.ENSMUSP00000099907,10090.ENSMUSP00000110398</t>
  </si>
  <si>
    <t>Cdh4,Ulk2,Pten,Xk,Slc12a7,Gnb3,Fstl4,Bdnf,Myo5b,Efna5,Golga4,Tsc2,Lars,Mapt,Sema3b,Rtn4,Gsk3b</t>
  </si>
  <si>
    <t>GO:0008654</t>
  </si>
  <si>
    <t>Phospholipid biosynthetic process</t>
  </si>
  <si>
    <t>10090.ENSMUSP00000020948,10090.ENSMUSP00000021990,10090.ENSMUSP00000025590,10090.ENSMUSP00000030464,10090.ENSMUSP00000031273,10090.ENSMUSP00000035037,10090.ENSMUSP00000040896,10090.ENSMUSP00000052107,10090.ENSMUSP00000064929,10090.ENSMUSP00000079991,10090.ENSMUSP00000091318,10090.ENSMUSP00000095331,10090.ENSMUSP00000106480,10090.ENSMUSP00000116098,10090.ENSMUSP00000117336,10090.ENSMUSP00000156344,10090.ENSMUSP00000157722</t>
  </si>
  <si>
    <t>Abca8b,Ptdss1,Osbp,Pik3r3,Cds1,Pik3cb,Socs7,Ttc7b,Socs6,Plcg2,Plscr1,Fam126b,Lpgat1,Dhdds,Sgms1,Atm,Gpam</t>
  </si>
  <si>
    <t>10090.ENSMUSP00000003554,10090.ENSMUSP00000019931,10090.ENSMUSP00000020630,10090.ENSMUSP00000027269,10090.ENSMUSP00000030164,10090.ENSMUSP00000032421,10090.ENSMUSP00000033136,10090.ENSMUSP00000039172,10090.ENSMUSP00000045770,10090.ENSMUSP00000047774,10090.ENSMUSP00000056948,10090.ENSMUSP00000070413,10090.ENSMUSP00000080467,10090.ENSMUSP00000084586,10090.ENSMUSP00000099544,10090.ENSMUSP00000133815</t>
  </si>
  <si>
    <t>Casq1,Lrp11,Hspa4,Mstn,Vcp,St8sia1,Bag3,Hspb6,Tlr4,Htr2a,Ier5,Dnaja4,Nfe2l1,Hspa1a,Hspb7,Hspa1b</t>
  </si>
  <si>
    <t>10090.ENSMUSP00000000314,10090.ENSMUSP00000006293,10090.ENSMUSP00000025083,10090.ENSMUSP00000025349,10090.ENSMUSP00000025363,10090.ENSMUSP00000026494,10090.ENSMUSP00000027753,10090.ENSMUSP00000028102,10090.ENSMUSP00000029030,10090.ENSMUSP00000029846,10090.ENSMUSP00000033751,10090.ENSMUSP00000044227,10090.ENSMUSP00000057989,10090.ENSMUSP00000060169,10090.ENSMUSP00000061646,10090.ENSMUSP00000062392,10090.ENSMUSP00000073124,10090.ENSMUSP00000075507,10090.ENSMUSP00000076115,10090.ENSMUSP00000077781,10090.ENSMUSP00000090304,10090.ENSMUSP00000093240,10090.ENSMUSP00000094986,10090.ENSMUSP00000097743,10090.ENSMUSP00000099073,10090.ENSMUSP00000099589,10090.ENSMUSP00000099671,10090.ENSMUSP00000108455,10090.ENSMUSP00000110611,10090.ENSMUSP00000142149,10090.ENSMUSP00000153662</t>
  </si>
  <si>
    <t>Cdh4,Crkl,Kif5b,Myot,Hbegf,Rnf165,Lamc2,Kif5c,Edn3,Ccn1,Vegfd,Itga9,Bdnf,Igfals,Crppa,Prkca,Plec,Ackr4,Efna5,Enah,Lama2,Mypn,Tsc2,Abcc1,Ptn,Sema3b,Myh10,Amot,Kalrn,Tgfb2,Ptprm</t>
  </si>
  <si>
    <t>GO:0009894</t>
  </si>
  <si>
    <t>Regulation of catabolic process</t>
  </si>
  <si>
    <t>10090.ENSMUSP00000004920,10090.ENSMUSP00000008748,10090.ENSMUSP00000013807,10090.ENSMUSP00000020904,10090.ENSMUSP00000022386,10090.ENSMUSP00000022971,10090.ENSMUSP00000030164,10090.ENSMUSP00000030816,10090.ENSMUSP00000033136,10090.ENSMUSP00000040307,10090.ENSMUSP00000041557,10090.ENSMUSP00000042009,10090.ENSMUSP00000047774,10090.ENSMUSP00000058613,10090.ENSMUSP00000065423,10090.ENSMUSP00000066050,10090.ENSMUSP00000068834,10090.ENSMUSP00000071017,10090.ENSMUSP00000071896,10090.ENSMUSP00000072155,10090.ENSMUSP00000075327,10090.ENSMUSP00000076081,10090.ENSMUSP00000077040,10090.ENSMUSP00000080467,10090.ENSMUSP00000080601,10090.ENSMUSP00000084586,10090.ENSMUSP00000086716,10090.ENSMUSP00000089298,10090.ENSMUSP00000092223,10090.ENSMUSP00000094986,10090.ENSMUSP00000095873,10090.ENSMUSP00000097515,10090.ENSMUSP00000097919,10090.ENSMUSP00000099983,10090.ENSMUSP00000099984,10090.ENSMUSP00000101141,10090.ENSMUSP00000105049,10090.ENSMUSP00000108371,10090.ENSMUSP00000108617,10090.ENSMUSP00000110398,10090.ENSMUSP00000120938,10090.ENSMUSP00000124133,10090.ENSMUSP00000126531,10090.ENSMUSP00000133815,10090.ENSMUSP00000146362,10090.ENSMUSP00000153854,10090.ENSMUSP00000156344,10090.ENSMUSP00000158775</t>
  </si>
  <si>
    <t>Ulk2,Ubqln4,Pten,Rock2,Samd4,Myc,Vcp,Dffa,Bag3,Map3k7,Slc7a5,Bag2,Htr2a,Sorl1,Clec16a,Epm2a,Trib1,Rnf144b,Sh3rf2,Usp13,Ppp2r3a,Atg13,Vps13c,Nfe2l1,Dtx3l,Hspa1a,Usp9x,Hfe,Map1a,Tsc2,Klhl40,Sesn1,Mapt,Abca2,Gck,Foxo3,Ppara,Bcl2,Mid2,Gsk3b,Sh3rf3,Hipk2,Arih1,Hspa1b,Sesn3,Styx,Atm,Sh3d19</t>
  </si>
  <si>
    <t>10090.ENSMUSP00000003451,10090.ENSMUSP00000007757,10090.ENSMUSP00000016172,10090.ENSMUSP00000020171,10090.ENSMUSP00000020904,10090.ENSMUSP00000021458,10090.ENSMUSP00000031694,10090.ENSMUSP00000032931,10090.ENSMUSP00000039139,10090.ENSMUSP00000047763,10090.ENSMUSP00000053129,10090.ENSMUSP00000061168,10090.ENSMUSP00000061278,10090.ENSMUSP00000065095,10090.ENSMUSP00000067708,10090.ENSMUSP00000076115,10090.ENSMUSP00000093406,10090.ENSMUSP00000095174,10090.ENSMUSP00000098723,10090.ENSMUSP00000102034,10090.ENSMUSP00000108413,10090.ENSMUSP00000112792,10090.ENSMUSP00000115062,10090.ENSMUSP00000115078,10090.ENSMUSP00000124505,10090.ENSMUSP00000127586,10090.ENSMUSP00000142149</t>
  </si>
  <si>
    <t>Rnd1,Tgfbr1,Celsr1,Ccn2,Rock2,Sptb,Lmod2,Fchsd2,Arhgap44,Neb,Baiap2l1,Ankrd23,Ppm1e,Rhobtb1,Actn2,Efna5,Akap6,Synpo,Limch1,Synpo2,Cacna1c,Synpo2l,Dsp,Svil,Stau2,Cyfip2,Tgfb2</t>
  </si>
  <si>
    <t>GO:0050767</t>
  </si>
  <si>
    <t>Regulation of neurogenesis</t>
  </si>
  <si>
    <t>10090.ENSMUSP00000000314,10090.ENSMUSP00000001963,10090.ENSMUSP00000004920,10090.ENSMUSP00000013807,10090.ENSMUSP00000022725,10090.ENSMUSP00000022971,10090.ENSMUSP00000027186,10090.ENSMUSP00000032194,10090.ENSMUSP00000032386,10090.ENSMUSP00000033979,10090.ENSMUSP00000041557,10090.ENSMUSP00000042007,10090.ENSMUSP00000057989,10090.ENSMUSP00000058613,10090.ENSMUSP00000060005,10090.ENSMUSP00000073790,10090.ENSMUSP00000076115,10090.ENSMUSP00000078551,10090.ENSMUSP00000081880,10090.ENSMUSP00000094986,10090.ENSMUSP00000097919,10090.ENSMUSP00000099073,10090.ENSMUSP00000099589,10090.ENSMUSP00000099907,10090.ENSMUSP00000110398,10090.ENSMUSP00000110611,10090.ENSMUSP00000124505,10090.ENSMUSP00000125081</t>
  </si>
  <si>
    <t>Cdh4,Ace,Ulk2,Pten,Dct,Myc,Trak2,Bhlhe40,Bhlhe41,Star,Slc7a5,Fstl4,Bdnf,Sorl1,Bex1,Myo5b,Efna5,Etv5,Golga4,Tsc2,Mapt,Ptn,Sema3b,Rtn4,Gsk3b,Kalrn,Stau2,Tnik</t>
  </si>
  <si>
    <t>GO:1990138</t>
  </si>
  <si>
    <t>Neuron projection extension</t>
  </si>
  <si>
    <t>10090.ENSMUSP00000000314,10090.ENSMUSP00000004920,10090.ENSMUSP00000029030,10090.ENSMUSP00000030212,10090.ENSMUSP00000057989,10090.ENSMUSP00000086716,10090.ENSMUSP00000097153,10090.ENSMUSP00000097919,10090.ENSMUSP00000110398,10090.ENSMUSP00000127586</t>
  </si>
  <si>
    <t>Cdh4,Ulk2,Edn3,Sh3gl2,Bdnf,Usp9x,Pak6,Mapt,Gsk3b,Cyfip2</t>
  </si>
  <si>
    <t>GO:0072657</t>
  </si>
  <si>
    <t>Protein localization to membrane</t>
  </si>
  <si>
    <t>10090.ENSMUSP00000020375,10090.ENSMUSP00000020630,10090.ENSMUSP00000020904,10090.ENSMUSP00000021459,10090.ENSMUSP00000023803,10090.ENSMUSP00000025166,10090.ENSMUSP00000025875,10090.ENSMUSP00000026607,10090.ENSMUSP00000034618,10090.ENSMUSP00000039139,10090.ENSMUSP00000046766,10090.ENSMUSP00000052107,10090.ENSMUSP00000055304,10090.ENSMUSP00000059538,10090.ENSMUSP00000067708,10090.ENSMUSP00000073790,10090.ENSMUSP00000078551,10090.ENSMUSP00000081880,10090.ENSMUSP00000094986,10090.ENSMUSP00000095331,10090.ENSMUSP00000099073,10090.ENSMUSP00000107192,10090.ENSMUSP00000110611,10090.ENSMUSP00000111963,10090.ENSMUSP00000117816,10090.ENSMUSP00000123234,10090.ENSMUSP00000123412,10090.ENSMUSP00000125081,10090.ENSMUSP00000137666</t>
  </si>
  <si>
    <t>Rab3ip,Hspa4,Rock2,Rab15,Krt18,Cdh2,Slc1a1,Chm,Pdzd3,Arhgap44,Hectd1,Ttc7b,Kif13a,Dok7,Actn2,Myo5b,Etv5,Golga4,Tsc2,Fam126b,Ptn,Clip1,Kalrn,Map7,Slmap,Grip1,Myl12a,Tnik,Jsrp1</t>
  </si>
  <si>
    <t>GO:0042176</t>
  </si>
  <si>
    <t>Regulation of protein catabolic process</t>
  </si>
  <si>
    <t>10090.ENSMUSP00000008748,10090.ENSMUSP00000030164,10090.ENSMUSP00000042009,10090.ENSMUSP00000058613,10090.ENSMUSP00000065423,10090.ENSMUSP00000066050,10090.ENSMUSP00000068834,10090.ENSMUSP00000071017,10090.ENSMUSP00000071896,10090.ENSMUSP00000072155,10090.ENSMUSP00000075327,10090.ENSMUSP00000080467,10090.ENSMUSP00000084586,10090.ENSMUSP00000086716,10090.ENSMUSP00000089298,10090.ENSMUSP00000092223,10090.ENSMUSP00000095873,10090.ENSMUSP00000099983,10090.ENSMUSP00000110398,10090.ENSMUSP00000120938,10090.ENSMUSP00000126531,10090.ENSMUSP00000133815,10090.ENSMUSP00000153854,10090.ENSMUSP00000158775</t>
  </si>
  <si>
    <t>Ubqln4,Vcp,Bag2,Sorl1,Clec16a,Epm2a,Trib1,Rnf144b,Sh3rf2,Usp13,Ppp2r3a,Nfe2l1,Hspa1a,Usp9x,Hfe,Map1a,Klhl40,Abca2,Gsk3b,Sh3rf3,Arih1,Hspa1b,Styx,Sh3d19</t>
  </si>
  <si>
    <t>GO:0048167</t>
  </si>
  <si>
    <t>Regulation of synaptic plasticity</t>
  </si>
  <si>
    <t>10090.ENSMUSP00000001963,10090.ENSMUSP00000013807,10090.ENSMUSP00000023268,10090.ENSMUSP00000025875,10090.ENSMUSP00000033979,10090.ENSMUSP00000048719,10090.ENSMUSP00000051223,10090.ENSMUSP00000055237,10090.ENSMUSP00000057989,10090.ENSMUSP00000088833,10090.ENSMUSP00000092223,10090.ENSMUSP00000095174,10090.ENSMUSP00000097919,10090.ENSMUSP00000099073,10090.ENSMUSP00000102776,10090.ENSMUSP00000110398,10090.ENSMUSP00000124505,10090.ENSMUSP00000147497</t>
  </si>
  <si>
    <t>Ace,Pten,Arc,Slc1a1,Star,Rims2,Ywhag,Syt12,Bdnf,Prnp,Map1a,Synpo,Mapt,Ptn,Slc24a2,Gsk3b,Stau2,Slc8a2</t>
  </si>
  <si>
    <t>GO:0090066</t>
  </si>
  <si>
    <t>Regulation of anatomical structure size</t>
  </si>
  <si>
    <t>10090.ENSMUSP00000000314,10090.ENSMUSP00000001963,10090.ENSMUSP00000004920,10090.ENSMUSP00000013807,10090.ENSMUSP00000015486,10090.ENSMUSP00000017900,10090.ENSMUSP00000020904,10090.ENSMUSP00000021458,10090.ENSMUSP00000024206,10090.ENSMUSP00000029030,10090.ENSMUSP00000031694,10090.ENSMUSP00000032931,10090.ENSMUSP00000036765,10090.ENSMUSP00000042007,10090.ENSMUSP00000047763,10090.ENSMUSP00000047774,10090.ENSMUSP00000053129,10090.ENSMUSP00000057989,10090.ENSMUSP00000067708,10090.ENSMUSP00000073268,10090.ENSMUSP00000073790,10090.ENSMUSP00000076115,10090.ENSMUSP00000081880,10090.ENSMUSP00000094986,10090.ENSMUSP00000095197,10090.ENSMUSP00000097919,10090.ENSMUSP00000099589,10090.ENSMUSP00000099907,10090.ENSMUSP00000108413,10090.ENSMUSP00000110398,10090.ENSMUSP00000115078,10090.ENSMUSP00000127586,10090.ENSMUSP00000153662</t>
  </si>
  <si>
    <t>Cdh4,Ace,Ulk2,Pten,Xk,Slc12a7,Rock2,Sptb,Gnb3,Edn3,Lmod2,Fchsd2,P2ry2,Fstl4,Neb,Htr2a,Baiap2l1,Bdnf,Actn2,Prkg1,Myo5b,Efna5,Golga4,Tsc2,Lars,Mapt,Sema3b,Rtn4,Cacna1c,Gsk3b,Svil,Cyfip2,Ptprm</t>
  </si>
  <si>
    <t>10090.ENSMUSP00000003554,10090.ENSMUSP00000003717,10090.ENSMUSP00000006104,10090.ENSMUSP00000007248,10090.ENSMUSP00000015346,10090.ENSMUSP00000018851,10090.ENSMUSP00000020948,10090.ENSMUSP00000021459,10090.ENSMUSP00000021514,10090.ENSMUSP00000023268,10090.ENSMUSP00000024956,10090.ENSMUSP00000025083,10090.ENSMUSP00000025166,10090.ENSMUSP00000025590,10090.ENSMUSP00000029030,10090.ENSMUSP00000032898,10090.ENSMUSP00000033136,10090.ENSMUSP00000036765,10090.ENSMUSP00000041557,10090.ENSMUSP00000045770,10090.ENSMUSP00000047927,10090.ENSMUSP00000048053,10090.ENSMUSP00000049457,10090.ENSMUSP00000058613,10090.ENSMUSP00000058757,10090.ENSMUSP00000062392,10090.ENSMUSP00000062507,10090.ENSMUSP00000067708,10090.ENSMUSP00000072945,10090.ENSMUSP00000073790,10090.ENSMUSP00000079991,10090.ENSMUSP00000083375,10090.ENSMUSP00000086017,10090.ENSMUSP00000087327,10090.ENSMUSP00000088833,10090.ENSMUSP00000089298,10090.ENSMUSP00000092703,10090.ENSMUSP00000093406,10090.ENSMUSP00000099671,10090.ENSMUSP00000099907,10090.ENSMUSP00000099984,10090.ENSMUSP00000100911,10090.ENSMUSP00000107477,10090.ENSMUSP00000108413,10090.ENSMUSP00000109633,10090.ENSMUSP00000110398,10090.ENSMUSP00000110417,10090.ENSMUSP00000114094,10090.ENSMUSP00000124938,10090.ENSMUSP00000130696,10090.ENSMUSP00000142149,10090.ENSMUSP00000154293,10090.ENSMUSP00000157960</t>
  </si>
  <si>
    <t>Casq1,Abcb4,P2rx5,Hspa1l,Cnksr3,Dync1h1,Abca8b,Rab15,Ppm1a,Arc,Rhoq,Kif5b,Cdh2,Osbp,Edn3,Ipo5,Bag3,P2ry2,Slc7a5,Tlr4,Abca5,Wfs1,Cacna2d1,Sorl1,Ptpn11,Prkca,Scn4b,Actn2,Myom1,Myo5b,Plcg2,Glul,Wnk1,Masp1,Prnp,Hfe,Rapgef1,Akap6,Myh10,Rtn4,Gck,Osbpl8,Ttn,Cacna1c,Dmd,Gsk3b,Fhl1,Rab27b,Kcnc1,Myo18a,Tgfb2,Ubr5,Ankrd1</t>
  </si>
  <si>
    <t>GO:0055003</t>
  </si>
  <si>
    <t>Cardiac myofibril assembly</t>
  </si>
  <si>
    <t>10090.ENSMUSP00000033825,10090.ENSMUSP00000047763,10090.ENSMUSP00000073228,10090.ENSMUSP00000099671,10090.ENSMUSP00000107477</t>
  </si>
  <si>
    <t>Adprhl1,Neb,Nrap,Myh10,Ttn</t>
  </si>
  <si>
    <t>GO:0051960</t>
  </si>
  <si>
    <t>Regulation of nervous system development</t>
  </si>
  <si>
    <t>10090.ENSMUSP00000000314,10090.ENSMUSP00000001963,10090.ENSMUSP00000004920,10090.ENSMUSP00000013807,10090.ENSMUSP00000022725,10090.ENSMUSP00000022971,10090.ENSMUSP00000025166,10090.ENSMUSP00000027186,10090.ENSMUSP00000032194,10090.ENSMUSP00000032386,10090.ENSMUSP00000033979,10090.ENSMUSP00000041557,10090.ENSMUSP00000042007,10090.ENSMUSP00000057989,10090.ENSMUSP00000058613,10090.ENSMUSP00000060005,10090.ENSMUSP00000062392,10090.ENSMUSP00000064443,10090.ENSMUSP00000073790,10090.ENSMUSP00000076115,10090.ENSMUSP00000078551,10090.ENSMUSP00000081880,10090.ENSMUSP00000094986,10090.ENSMUSP00000097919,10090.ENSMUSP00000099073,10090.ENSMUSP00000099589,10090.ENSMUSP00000099907,10090.ENSMUSP00000105560,10090.ENSMUSP00000110398,10090.ENSMUSP00000110611,10090.ENSMUSP00000124505,10090.ENSMUSP00000125081</t>
  </si>
  <si>
    <t>Cdh4,Ace,Ulk2,Pten,Dct,Myc,Cdh2,Trak2,Bhlhe40,Bhlhe41,Star,Slc7a5,Fstl4,Bdnf,Sorl1,Bex1,Prkca,Slitrk4,Myo5b,Efna5,Etv5,Golga4,Tsc2,Mapt,Ptn,Sema3b,Rtn4,Syndig1,Gsk3b,Kalrn,Stau2,Tnik</t>
  </si>
  <si>
    <t>10090.ENSMUSP00000000187,10090.ENSMUSP00000001963,10090.ENSMUSP00000007757,10090.ENSMUSP00000013807,10090.ENSMUSP00000016172,10090.ENSMUSP00000020171,10090.ENSMUSP00000020904,10090.ENSMUSP00000022971,10090.ENSMUSP00000025166,10090.ENSMUSP00000025363,10090.ENSMUSP00000025875,10090.ENSMUSP00000027878,10090.ENSMUSP00000027888,10090.ENSMUSP00000029846,10090.ENSMUSP00000030464,10090.ENSMUSP00000033751,10090.ENSMUSP00000035037,10090.ENSMUSP00000040307,10090.ENSMUSP00000046766,10090.ENSMUSP00000057893,10090.ENSMUSP00000060671,10090.ENSMUSP00000062392,10090.ENSMUSP00000076459,10090.ENSMUSP00000077781,10090.ENSMUSP00000083375,10090.ENSMUSP00000083810,10090.ENSMUSP00000086745,10090.ENSMUSP00000094986,10090.ENSMUSP00000099907,10090.ENSMUSP00000102711,10090.ENSMUSP00000103000,10090.ENSMUSP00000108371,10090.ENSMUSP00000108455,10090.ENSMUSP00000108678,10090.ENSMUSP00000124462,10090.ENSMUSP00000125069,10090.ENSMUSP00000130925,10090.ENSMUSP00000142149,10090.ENSMUSP00000151452,10090.ENSMUSP00000156511</t>
  </si>
  <si>
    <t>Fgf6,Ace,Tgfbr1,Pten,Celsr1,Ccn2,Rock2,Myc,Cdh2,Hbegf,Slc1a1,Prrx1,Abl2,Ccn1,Pik3r3,Vegfd,Pik3cb,Map3k7,Hectd1,Otulin,Tead1,Prkca,Sgcd,Enah,Glul,Myo18b,Col8a1,Tsc2,Rtn4,Jun,Tnc,Bcl2,Amot,Shroom3,Kif26b,Col22a1,Dvl3,Tgfb2,Cited2,Qk</t>
  </si>
  <si>
    <t>GO:0043502</t>
  </si>
  <si>
    <t>Regulation of muscle adaptation</t>
  </si>
  <si>
    <t>10090.ENSMUSP00000003554,10090.ENSMUSP00000020904,10090.ENSMUSP00000022986,10090.ENSMUSP00000050408,10090.ENSMUSP00000060671,10090.ENSMUSP00000062392,10090.ENSMUSP00000093406,10090.ENSMUSP00000101141,10090.ENSMUSP00000105049,10090.ENSMUSP00000109633,10090.ENSMUSP00000110398</t>
  </si>
  <si>
    <t>Casq1,Rock2,Fbxo32,Cmya5,Tead1,Prkca,Akap6,Foxo3,Ppara,Dmd,Gsk3b</t>
  </si>
  <si>
    <t>GO:0031324</t>
  </si>
  <si>
    <t>Negative regulation of cellular metabolic process</t>
  </si>
  <si>
    <t>10090.ENSMUSP00000006293,10090.ENSMUSP00000007757,10090.ENSMUSP00000008748,10090.ENSMUSP00000013130,10090.ENSMUSP00000013807,10090.ENSMUSP00000015346,10090.ENSMUSP00000018337,10090.ENSMUSP00000018744,10090.ENSMUSP00000020543,10090.ENSMUSP00000020630,10090.ENSMUSP00000020904,10090.ENSMUSP00000022386,10090.ENSMUSP00000022971,10090.ENSMUSP00000023151,10090.ENSMUSP00000023352,10090.ENSMUSP00000023775,10090.ENSMUSP00000024857,10090.ENSMUSP00000025363,10090.ENSMUSP00000026172,10090.ENSMUSP00000027269,10090.ENSMUSP00000027878,10090.ENSMUSP00000028600,10090.ENSMUSP00000028999,10090.ENSMUSP00000029462,10090.ENSMUSP00000030212,10090.ENSMUSP00000030816,10090.ENSMUSP00000032194,10090.ENSMUSP00000032386,10090.ENSMUSP00000033136,10090.ENSMUSP00000033695,10090.ENSMUSP00000033929,10090.ENSMUSP00000034618,10090.ENSMUSP00000035037,10090.ENSMUSP00000035326,10090.ENSMUSP00000036150,10090.ENSMUSP00000039889,10090.ENSMUSP00000040307,10090.ENSMUSP00000041557,10090.ENSMUSP00000044135,10090.ENSMUSP00000046794,10090.ENSMUSP00000047597,10090.ENSMUSP00000048053,10090.ENSMUSP00000049026,10090.ENSMUSP00000050408,10090.ENSMUSP00000053157,10090.ENSMUSP00000056147,10090.ENSMUSP00000058613,10090.ENSMUSP00000059757,10090.ENSMUSP00000060040,10090.ENSMUSP00000061278,10090.ENSMUSP00000062392,10090.ENSMUSP00000065423,10090.ENSMUSP00000066050,10090.ENSMUSP00000068834,10090.ENSMUSP00000073124,10090.ENSMUSP00000074198,10090.ENSMUSP00000078551,10090.ENSMUSP00000080467,10090.ENSMUSP00000081312,10090.ENSMUSP00000084586,10090.ENSMUSP00000086017,10090.ENSMUSP00000086716,10090.ENSMUSP00000088833,10090.ENSMUSP00000089298,10090.ENSMUSP00000091011,10090.ENSMUSP00000092223,10090.ENSMUSP00000094986,10090.ENSMUSP00000095385,10090.ENSMUSP00000095873,10090.ENSMUSP00000097919,10090.ENSMUSP00000098275,10090.ENSMUSP00000098419,10090.ENSMUSP00000099907,10090.ENSMUSP00000099983,10090.ENSMUSP00000099984,10090.ENSMUSP00000101141,10090.ENSMUSP00000102711,10090.ENSMUSP00000105049,10090.ENSMUSP00000106460,10090.ENSMUSP00000108371,10090.ENSMUSP00000108741,10090.ENSMUSP00000109633,10090.ENSMUSP00000110398,10090.ENSMUSP00000116006,10090.ENSMUSP00000118387,10090.ENSMUSP00000121753,10090.ENSMUSP00000124133,10090.ENSMUSP00000125857,10090.ENSMUSP00000126345,10090.ENSMUSP00000127250,10090.ENSMUSP00000137374,10090.ENSMUSP00000142149,10090.ENSMUSP00000147619,10090.ENSMUSP00000151452,10090.ENSMUSP00000153854,10090.ENSMUSP00000154293,10090.ENSMUSP00000156199,10090.ENSMUSP00000156344,10090.ENSMUSP00000157960</t>
  </si>
  <si>
    <t>Crkl,Tgfbr1,Ubqln4,Strn3,Pten,Cnksr3,Cdc73,Shmt1,Cpeb4,Hspa4,Rock2,Samd4,Myc,Bcl6,Prkdc,Cela1,Lbh,Hbegf,Ankrd2,Mstn,Prrx1,Hipk3,Pkia,Tbx15,Sh3gl2,Dffa,Bhlhe40,Bhlhe41,Bag3,Abcb7,Tnks,Pdzd3,Pik3cb,Hif1an,Six4,Cep85,Map3k7,Slc7a5,Mfhas1,Dusp26,Rorb,Wfs1,Fnip1,Cmya5,Scml4,Hivep1,Sorl1,Polq,Zfp366,Ppm1e,Prkca,Clec16a,Epm2a,Trib1,Plec,Nfatc2,Etv5,Nfe2l1,Ago4,Hspa1a,Wnk1,Usp9x,Prnp,Hfe,Grb10,Map1a,Tsc2,Arid5a,Klhl40,Mapt,Kmt5a,Dusp16,Rtn4,Abca2,Gck,Foxo3,Jun,Ppara,Mafk,Bcl2,Tceal7,Dmd,Gsk3b,Satb1,Zfp568,Zbtb38,Hipk2,Cpeb2,Rnps1,Mvp,Pou3f1,Tgfb2,Usp47,Cited2,Styx,Ubr5,Hmga1,Atm,Ankrd1</t>
  </si>
  <si>
    <t>GO:0030177</t>
  </si>
  <si>
    <t>Positive regulation of Wnt signaling pathway</t>
  </si>
  <si>
    <t>10090.ENSMUSP00000018337,10090.ENSMUSP00000021514,10090.ENSMUSP00000025075,10090.ENSMUSP00000027888,10090.ENSMUSP00000030164,10090.ENSMUSP00000033929,10090.ENSMUSP00000061578,10090.ENSMUSP00000075327,10090.ENSMUSP00000079107,10090.ENSMUSP00000086017,10090.ENSMUSP00000137065,10090.ENSMUSP00000147619,10090.ENSMUSP00000154293</t>
  </si>
  <si>
    <t>Cdc73,Ppm1a,Bambi,Abl2,Vcp,Tnks,Lypd6,Ppp2r3a,Ppm1b,Wnk1,Wnt5b,Usp47,Ubr5</t>
  </si>
  <si>
    <t>GO:0042149</t>
  </si>
  <si>
    <t>Cellular response to glucose starvation</t>
  </si>
  <si>
    <t>10090.ENSMUSP00000020220,10090.ENSMUSP00000020543,10090.ENSMUSP00000041557,10090.ENSMUSP00000097515,10090.ENSMUSP00000099984,10090.ENSMUSP00000101141,10090.ENSMUSP00000108371,10090.ENSMUSP00000146362</t>
  </si>
  <si>
    <t>Nuak1,Cpeb4,Slc7a5,Sesn1,Gck,Foxo3,Bcl2,Sesn3</t>
  </si>
  <si>
    <t>10090.ENSMUSP00000006293,10090.ENSMUSP00000013807,10090.ENSMUSP00000015346,10090.ENSMUSP00000018744,10090.ENSMUSP00000020543,10090.ENSMUSP00000020630,10090.ENSMUSP00000020904,10090.ENSMUSP00000021834,10090.ENSMUSP00000022386,10090.ENSMUSP00000023352,10090.ENSMUSP00000023918,10090.ENSMUSP00000025363,10090.ENSMUSP00000026886,10090.ENSMUSP00000028600,10090.ENSMUSP00000028780,10090.ENSMUSP00000028999,10090.ENSMUSP00000030212,10090.ENSMUSP00000035037,10090.ENSMUSP00000039889,10090.ENSMUSP00000042009,10090.ENSMUSP00000044135,10090.ENSMUSP00000049026,10090.ENSMUSP00000050408,10090.ENSMUSP00000058613,10090.ENSMUSP00000061278,10090.ENSMUSP00000062392,10090.ENSMUSP00000065423,10090.ENSMUSP00000066050,10090.ENSMUSP00000068834,10090.ENSMUSP00000071896,10090.ENSMUSP00000073124,10090.ENSMUSP00000080601,10090.ENSMUSP00000081312,10090.ENSMUSP00000084586,10090.ENSMUSP00000086716,10090.ENSMUSP00000088833,10090.ENSMUSP00000089298,10090.ENSMUSP00000092223,10090.ENSMUSP00000094986,10090.ENSMUSP00000095873,10090.ENSMUSP00000097919,10090.ENSMUSP00000098419,10090.ENSMUSP00000099907,10090.ENSMUSP00000102711,10090.ENSMUSP00000109633,10090.ENSMUSP00000110398,10090.ENSMUSP00000113806,10090.ENSMUSP00000124133,10090.ENSMUSP00000125857,10090.ENSMUSP00000127250,10090.ENSMUSP00000133815,10090.ENSMUSP00000147619,10090.ENSMUSP00000153854,10090.ENSMUSP00000154293</t>
  </si>
  <si>
    <t>Crkl,Pten,Cnksr3,Shmt1,Cpeb4,Hspa4,Rock2,Serpinb1c,Samd4,Prkdc,Ivns1abp,Hbegf,Itih5,Hipk3,Chac1,Pkia,Sh3gl2,Pik3cb,Cep85,Bag2,Mfhas1,Fnip1,Cmya5,Sorl1,Ppm1e,Prkca,Clec16a,Epm2a,Trib1,Sh3rf2,Plec,Dtx3l,Ago4,Hspa1a,Usp9x,Prnp,Hfe,Map1a,Tsc2,Klhl40,Mapt,Dusp16,Rtn4,Jun,Dmd,Gsk3b,Papln,Hipk2,Cpeb2,Mvp,Hspa1b,Usp47,Styx,Ubr5</t>
  </si>
  <si>
    <t>GO:2000060</t>
  </si>
  <si>
    <t>Positive regulation of ubiquitin-dependent protein catabolic process</t>
  </si>
  <si>
    <t>10090.ENSMUSP00000013807,10090.ENSMUSP00000030164,10090.ENSMUSP00000068834,10090.ENSMUSP00000071017,10090.ENSMUSP00000071896,10090.ENSMUSP00000084586,10090.ENSMUSP00000095873,10090.ENSMUSP00000110398,10090.ENSMUSP00000120938,10090.ENSMUSP00000126531,10090.ENSMUSP00000133815</t>
  </si>
  <si>
    <t>Pten,Vcp,Trib1,Rnf144b,Sh3rf2,Hspa1a,Klhl40,Gsk3b,Sh3rf3,Arih1,Hspa1b</t>
  </si>
  <si>
    <t>GO:0060548</t>
  </si>
  <si>
    <t>Negative regulation of cell death</t>
  </si>
  <si>
    <t>10090.ENSMUSP00000003313,10090.ENSMUSP00000007757,10090.ENSMUSP00000008032,10090.ENSMUSP00000013807,10090.ENSMUSP00000018337,10090.ENSMUSP00000020171,10090.ENSMUSP00000020543,10090.ENSMUSP00000020630,10090.ENSMUSP00000022971,10090.ENSMUSP00000023151,10090.ENSMUSP00000023352,10090.ENSMUSP00000023803,10090.ENSMUSP00000023918,10090.ENSMUSP00000025875,10090.ENSMUSP00000026672,10090.ENSMUSP00000027185,10090.ENSMUSP00000027888,10090.ENSMUSP00000028600,10090.ENSMUSP00000029049,10090.ENSMUSP00000029846,10090.ENSMUSP00000030816,10090.ENSMUSP00000033136,10090.ENSMUSP00000033979,10090.ENSMUSP00000035037,10090.ENSMUSP00000036150,10090.ENSMUSP00000036330,10090.ENSMUSP00000039172,10090.ENSMUSP00000040307,10090.ENSMUSP00000041557,10090.ENSMUSP00000048053,10090.ENSMUSP00000049026,10090.ENSMUSP00000057989,10090.ENSMUSP00000058613,10090.ENSMUSP00000062392,10090.ENSMUSP00000071017,10090.ENSMUSP00000071896,10090.ENSMUSP00000079991,10090.ENSMUSP00000081312,10090.ENSMUSP00000084586,10090.ENSMUSP00000088833,10090.ENSMUSP00000097743,10090.ENSMUSP00000102711,10090.ENSMUSP00000105049,10090.ENSMUSP00000105250,10090.ENSMUSP00000108371,10090.ENSMUSP00000108651,10090.ENSMUSP00000110398,10090.ENSMUSP00000116742,10090.ENSMUSP00000124133,10090.ENSMUSP00000130696,10090.ENSMUSP00000132603,10090.ENSMUSP00000133815,10090.ENSMUSP00000142149,10090.ENSMUSP00000144413,10090.ENSMUSP00000147619,10090.ENSMUSP00000151452,10090.ENSMUSP00000157722</t>
  </si>
  <si>
    <t>Grk5,Tgfbr1,Crlf1,Pten,Cdc73,Ccn2,Cpeb4,Hspa4,Myc,Bcl6,Prkdc,Krt18,Ivns1abp,Slc1a1,Pde8a,Stradb,Abl2,Hipk3,Chmp4c,Ccn1,Dffa,Bag3,Star,Pik3cb,Six4,Adamts20,Hspb6,Map3k7,Slc7a5,Wfs1,Fnip1,Bdnf,Sorl1,Prkca,Rnf144b,Sh3rf2,Plcg2,Ago4,Hspa1a,Prnp,Abcc1,Jun,Ppara,Tox3,Bcl2,Dipk2a,Gsk3b,Tnfrsf23,Hipk2,Myo18a,Gbe1,Hspa1b,Tgfb2,Hsph1,Usp47,Cited2,Gpam</t>
  </si>
  <si>
    <t>GO:0001933</t>
  </si>
  <si>
    <t>Negative regulation of protein phosphorylation</t>
  </si>
  <si>
    <t>10090.ENSMUSP00000006293,10090.ENSMUSP00000013807,10090.ENSMUSP00000015346,10090.ENSMUSP00000020630,10090.ENSMUSP00000023352,10090.ENSMUSP00000028600,10090.ENSMUSP00000028999,10090.ENSMUSP00000030212,10090.ENSMUSP00000035037,10090.ENSMUSP00000039889,10090.ENSMUSP00000058613,10090.ENSMUSP00000061278,10090.ENSMUSP00000062392,10090.ENSMUSP00000066050,10090.ENSMUSP00000068834,10090.ENSMUSP00000073124,10090.ENSMUSP00000088833,10090.ENSMUSP00000094986,10090.ENSMUSP00000098419,10090.ENSMUSP00000102711,10090.ENSMUSP00000109633,10090.ENSMUSP00000110398,10090.ENSMUSP00000127250</t>
  </si>
  <si>
    <t>Crkl,Pten,Cnksr3,Hspa4,Prkdc,Hipk3,Pkia,Sh3gl2,Pik3cb,Cep85,Sorl1,Ppm1e,Prkca,Epm2a,Trib1,Plec,Prnp,Tsc2,Dusp16,Jun,Dmd,Gsk3b,Mvp</t>
  </si>
  <si>
    <t>GO:0070507</t>
  </si>
  <si>
    <t>Regulation of microtubule cytoskeleton organization</t>
  </si>
  <si>
    <t>10090.ENSMUSP00000018851,10090.ENSMUSP00000029049,10090.ENSMUSP00000076115,10090.ENSMUSP00000084586,10090.ENSMUSP00000088254,10090.ENSMUSP00000092223,10090.ENSMUSP00000097919,10090.ENSMUSP00000107192,10090.ENSMUSP00000109804,10090.ENSMUSP00000110398,10090.ENSMUSP00000111186,10090.ENSMUSP00000115871,10090.ENSMUSP00000133815,10090.ENSMUSP00000144413</t>
  </si>
  <si>
    <t>Dync1h1,Chmp4c,Efna5,Hspa1a,Pde4dip,Map1a,Mapt,Clip1,Camsap1,Gsk3b,Mid1ip1,Slain2,Hspa1b,Hsph1</t>
  </si>
  <si>
    <t>GO:0045926</t>
  </si>
  <si>
    <t>Negative regulation of growth</t>
  </si>
  <si>
    <t>10090.ENSMUSP00000004920,10090.ENSMUSP00000013807,10090.ENSMUSP00000023151,10090.ENSMUSP00000027269,10090.ENSMUSP00000028389,10090.ENSMUSP00000042007,10090.ENSMUSP00000047894,10090.ENSMUSP00000084586,10090.ENSMUSP00000097515,10090.ENSMUSP00000099589,10090.ENSMUSP00000099907,10090.ENSMUSP00000105049,10090.ENSMUSP00000108371,10090.ENSMUSP00000110398,10090.ENSMUSP00000110417,10090.ENSMUSP00000133815,10090.ENSMUSP00000134479,10090.ENSMUSP00000142149,10090.ENSMUSP00000151452</t>
  </si>
  <si>
    <t>Ulk2,Pten,Bcl6,Mstn,Frzb,Fstl4,Inhba,Hspa1a,Sesn1,Sema3b,Rtn4,Ppara,Bcl2,Gsk3b,Fhl1,Hspa1b,D7Ertd443e,Tgfb2,Cited2</t>
  </si>
  <si>
    <t>10090.ENSMUSP00000000187,10090.ENSMUSP00000001963,10090.ENSMUSP00000006293,10090.ENSMUSP00000007757,10090.ENSMUSP00000013807,10090.ENSMUSP00000020171,10090.ENSMUSP00000025166,10090.ENSMUSP00000025363,10090.ENSMUSP00000025875,10090.ENSMUSP00000026607,10090.ENSMUSP00000027878,10090.ENSMUSP00000029846,10090.ENSMUSP00000030464,10090.ENSMUSP00000033751,10090.ENSMUSP00000035037,10090.ENSMUSP00000040307,10090.ENSMUSP00000046766,10090.ENSMUSP00000057893,10090.ENSMUSP00000062392,10090.ENSMUSP00000076459,10090.ENSMUSP00000083375,10090.ENSMUSP00000083810,10090.ENSMUSP00000086745,10090.ENSMUSP00000092703,10090.ENSMUSP00000099671,10090.ENSMUSP00000099907,10090.ENSMUSP00000102711,10090.ENSMUSP00000108455,10090.ENSMUSP00000125069,10090.ENSMUSP00000142149,10090.ENSMUSP00000151452,10090.ENSMUSP00000156511</t>
  </si>
  <si>
    <t>Fgf6,Ace,Crkl,Tgfbr1,Pten,Ccn2,Cdh2,Hbegf,Slc1a1,Chm,Prrx1,Ccn1,Pik3r3,Vegfd,Pik3cb,Map3k7,Hectd1,Otulin,Prkca,Sgcd,Glul,Myo18b,Col8a1,Rapgef1,Myh10,Rtn4,Jun,Amot,Col22a1,Tgfb2,Cited2,Qk</t>
  </si>
  <si>
    <t>GO:0071243</t>
  </si>
  <si>
    <t>Cellular response to arsenic-containing substance</t>
  </si>
  <si>
    <t>10090.ENSMUSP00000022971,10090.ENSMUSP00000023099,10090.ENSMUSP00000030164,10090.ENSMUSP00000125857,10090.ENSMUSP00000143508</t>
  </si>
  <si>
    <t>Myc,Slc38a2,Vcp,Cpeb2,Mknk2</t>
  </si>
  <si>
    <t>10090.ENSMUSP00000000187,10090.ENSMUSP00000001963,10090.ENSMUSP00000003313,10090.ENSMUSP00000006293,10090.ENSMUSP00000007757,10090.ENSMUSP00000008032,10090.ENSMUSP00000013807,10090.ENSMUSP00000018337,10090.ENSMUSP00000020171,10090.ENSMUSP00000022213,10090.ENSMUSP00000022623,10090.ENSMUSP00000022725,10090.ENSMUSP00000022971,10090.ENSMUSP00000023151,10090.ENSMUSP00000023352,10090.ENSMUSP00000023775,10090.ENSMUSP00000024575,10090.ENSMUSP00000024857,10090.ENSMUSP00000025075,10090.ENSMUSP00000025166,10090.ENSMUSP00000025363,10090.ENSMUSP00000026172,10090.ENSMUSP00000027269,10090.ENSMUSP00000027753,10090.ENSMUSP00000027878,10090.ENSMUSP00000028389,10090.ENSMUSP00000029030,10090.ENSMUSP00000029846,10090.ENSMUSP00000032421,10090.ENSMUSP00000033418,10090.ENSMUSP00000033751,10090.ENSMUSP00000036150,10090.ENSMUSP00000038056,10090.ENSMUSP00000041557,10090.ENSMUSP00000043146,10090.ENSMUSP00000045770,10090.ENSMUSP00000047774,10090.ENSMUSP00000047894,10090.ENSMUSP00000048914,10090.ENSMUSP00000049026,10090.ENSMUSP00000056948,10090.ENSMUSP00000057989,10090.ENSMUSP00000060005,10090.ENSMUSP00000060671,10090.ENSMUSP00000062392,10090.ENSMUSP00000068834,10090.ENSMUSP00000073268,10090.ENSMUSP00000074198,10090.ENSMUSP00000076081,10090.ENSMUSP00000078551,10090.ENSMUSP00000083375,10090.ENSMUSP00000084586,10090.ENSMUSP00000088725,10090.ENSMUSP00000088833,10090.ENSMUSP00000092034,10090.ENSMUSP00000092703,10090.ENSMUSP00000094986,10090.ENSMUSP00000097627,10090.ENSMUSP00000099073,10090.ENSMUSP00000099907,10090.ENSMUSP00000100012,10090.ENSMUSP00000101141,10090.ENSMUSP00000102340,10090.ENSMUSP00000102711,10090.ENSMUSP00000103000,10090.ENSMUSP00000107262,10090.ENSMUSP00000108371,10090.ENSMUSP00000109084,10090.ENSMUSP00000109633,10090.ENSMUSP00000110398,10090.ENSMUSP00000124133,10090.ENSMUSP00000133815,10090.ENSMUSP00000137628,10090.ENSMUSP00000142149,10090.ENSMUSP00000151452,10090.ENSMUSP00000153662,10090.ENSMUSP00000156199,10090.ENSMUSP00000156344,10090.ENSMUSP00000157722</t>
  </si>
  <si>
    <t>Fgf6,Ace,Grk5,Crkl,Tgfbr1,Crlf1,Pten,Cdc73,Ccn2,Thbs4,Trim35,Dct,Myc,Bcl6,Prkdc,Cela1,Rps6ka2,Lbh,Bambi,Cdh2,Hbegf,Ankrd2,Mstn,Lamc2,Prrx1,Frzb,Edn3,Ccn1,St8sia1,Il13ra1,Vegfd,Six4,P3h2,Slc7a5,Shc4,Tlr4,Htr2a,Inhba,Garem1,Fnip1,Ier5,Bdnf,Bex1,Tead1,Prkca,Trib1,Prkg1,Nfatc2,Atg13,Etv5,Glul,Hspa1a,Intu,Prnp,Mn1,Rapgef1,Tsc2,Klhl41,Ptn,Rtn4,E2f3,Foxo3,Scube2,Jun,Tnc,Xirp1,Bcl2,Col4a3,Dmd,Gsk3b,Hipk2,Hspa1b,Nlrc3,Tgfb2,Cited2,Ptprm,Hmga1,Atm,Gpam</t>
  </si>
  <si>
    <t>GO:0071375</t>
  </si>
  <si>
    <t>Cellular response to peptide hormone stimulus</t>
  </si>
  <si>
    <t>10090.ENSMUSP00000013807,10090.ENSMUSP00000021459,10090.ENSMUSP00000022971,10090.ENSMUSP00000023352,10090.ENSMUSP00000024956,10090.ENSMUSP00000030464,10090.ENSMUSP00000033979,10090.ENSMUSP00000040896,10090.ENSMUSP00000051223,10090.ENSMUSP00000055602,10090.ENSMUSP00000067708,10090.ENSMUSP00000091011,10090.ENSMUSP00000094986,10090.ENSMUSP00000099984,10090.ENSMUSP00000102711,10090.ENSMUSP00000105082,10090.ENSMUSP00000110398,10090.ENSMUSP00000125857,10090.ENSMUSP00000157722</t>
  </si>
  <si>
    <t>Pten,Rab15,Myc,Prkdc,Rhoq,Pik3r3,Star,Socs7,Ywhag,Zfp106,Actn2,Grb10,Tsc2,Gck,Jun,Lpin3,Gsk3b,Cpeb2,Gpam</t>
  </si>
  <si>
    <t>GO:0043170</t>
  </si>
  <si>
    <t>Macromolecule metabolic process</t>
  </si>
  <si>
    <t>10090.ENSMUSP00000001583,10090.ENSMUSP00000001963,10090.ENSMUSP00000003313,10090.ENSMUSP00000004920,10090.ENSMUSP00000007757,10090.ENSMUSP00000008748,10090.ENSMUSP00000009789,10090.ENSMUSP00000013807,10090.ENSMUSP00000016664,10090.ENSMUSP00000018337,10090.ENSMUSP00000020171,10090.ENSMUSP00000020220,10090.ENSMUSP00000020543,10090.ENSMUSP00000020904,10090.ENSMUSP00000021148,10090.ENSMUSP00000021377,10090.ENSMUSP00000021438,10090.ENSMUSP00000021514,10090.ENSMUSP00000021706,10090.ENSMUSP00000022386,10090.ENSMUSP00000022623,10090.ENSMUSP00000022971,10090.ENSMUSP00000022986,10090.ENSMUSP00000023151,10090.ENSMUSP00000023352,10090.ENSMUSP00000023509,10090.ENSMUSP00000023769,10090.ENSMUSP00000023775,10090.ENSMUSP00000023918,10090.ENSMUSP00000024575,10090.ENSMUSP00000025875,10090.ENSMUSP00000026494,10090.ENSMUSP00000026607,10090.ENSMUSP00000026886,10090.ENSMUSP00000026972,10090.ENSMUSP00000027185,10090.ENSMUSP00000027186,10090.ENSMUSP00000027279,10090.ENSMUSP00000027878,10090.ENSMUSP00000027888,10090.ENSMUSP00000028600,10090.ENSMUSP00000029049,10090.ENSMUSP00000029740,10090.ENSMUSP00000030164,10090.ENSMUSP00000030816,10090.ENSMUSP00000032421,10090.ENSMUSP00000033136,10090.ENSMUSP00000033149,10090.ENSMUSP00000033326,10090.ENSMUSP00000033549,10090.ENSMUSP00000033825,10090.ENSMUSP00000033929,10090.ENSMUSP00000033930,10090.ENSMUSP00000035289,10090.ENSMUSP00000035326,10090.ENSMUSP00000036330,10090.ENSMUSP00000036726,10090.ENSMUSP00000036998,10090.ENSMUSP00000037168,10090.ENSMUSP00000038056,10090.ENSMUSP00000038264,10090.ENSMUSP00000039853,10090.ENSMUSP00000040307,10090.ENSMUSP00000040896,10090.ENSMUSP00000041848,10090.ENSMUSP00000042009,10090.ENSMUSP00000042551,10090.ENSMUSP00000043492,10090.ENSMUSP00000043753,10090.ENSMUSP00000044937,10090.ENSMUSP00000045460,10090.ENSMUSP00000045770,10090.ENSMUSP00000045856,10090.ENSMUSP00000046118,10090.ENSMUSP00000046766,10090.ENSMUSP00000046794,10090.ENSMUSP00000047467,10090.ENSMUSP00000047774,10090.ENSMUSP00000047894,10090.ENSMUSP00000048053,10090.ENSMUSP00000048171,10090.ENSMUSP00000048752,10090.ENSMUSP00000049054,10090.ENSMUSP00000049248,10090.ENSMUSP00000049414,10090.ENSMUSP00000049977,10090.ENSMUSP00000051973,10090.ENSMUSP00000052755,10090.ENSMUSP00000055542,10090.ENSMUSP00000057849,10090.ENSMUSP00000057893,10090.ENSMUSP00000057989,10090.ENSMUSP00000058613,10090.ENSMUSP00000058757,10090.ENSMUSP00000059538,10090.ENSMUSP00000059757,10090.ENSMUSP00000060159,10090.ENSMUSP00000060858,10090.ENSMUSP00000060907,10090.ENSMUSP00000061278,10090.ENSMUSP00000061646,10090.ENSMUSP00000061991,10090.ENSMUSP00000062392,10090.ENSMUSP00000064929,10090.ENSMUSP00000065423,10090.ENSMUSP00000066050,10090.ENSMUSP00000066324,10090.ENSMUSP00000066403,10090.ENSMUSP00000066806,10090.ENSMUSP00000070414,10090.ENSMUSP00000071017,10090.ENSMUSP00000071896,10090.ENSMUSP00000072155,10090.ENSMUSP00000073124,10090.ENSMUSP00000073268,10090.ENSMUSP00000074198,10090.ENSMUSP00000074225,10090.ENSMUSP00000075266,10090.ENSMUSP00000075327,10090.ENSMUSP00000075377,10090.ENSMUSP00000076081,10090.ENSMUSP00000078022,10090.ENSMUSP00000079107,10090.ENSMUSP00000080467,10090.ENSMUSP00000080601,10090.ENSMUSP00000080743,10090.ENSMUSP00000081312,10090.ENSMUSP00000082197,10090.ENSMUSP00000083375,10090.ENSMUSP00000084095,10090.ENSMUSP00000084199,10090.ENSMUSP00000084405,10090.ENSMUSP00000084586,10090.ENSMUSP00000086017,10090.ENSMUSP00000086459,10090.ENSMUSP00000086716,10090.ENSMUSP00000087327,10090.ENSMUSP00000087562,10090.ENSMUSP00000087694,10090.ENSMUSP00000088098,10090.ENSMUSP00000088334,10090.ENSMUSP00000089462,10090.ENSMUSP00000090177,10090.ENSMUSP00000091011,10090.ENSMUSP00000091318,10090.ENSMUSP00000092538,10090.ENSMUSP00000094986,10090.ENSMUSP00000095197,10090.ENSMUSP00000095441,10090.ENSMUSP00000095783,10090.ENSMUSP00000095873,10090.ENSMUSP00000097153,10090.ENSMUSP00000097444,10090.ENSMUSP00000097627,10090.ENSMUSP00000097919,10090.ENSMUSP00000098275,10090.ENSMUSP00000098419,10090.ENSMUSP00000099316,10090.ENSMUSP00000099792,10090.ENSMUSP00000099939,10090.ENSMUSP00000099984,10090.ENSMUSP00000100617,10090.ENSMUSP00000101141,10090.ENSMUSP00000101855,10090.ENSMUSP00000102034,10090.ENSMUSP00000102711,10090.ENSMUSP00000102971,10090.ENSMUSP00000103710,10090.ENSMUSP00000104938,10090.ENSMUSP00000105049,10090.ENSMUSP00000107477,10090.ENSMUSP00000108371,10090.ENSMUSP00000108617,10090.ENSMUSP00000108987,10090.ENSMUSP00000109633,10090.ENSMUSP00000110398,10090.ENSMUSP00000110611,10090.ENSMUSP00000112534,10090.ENSMUSP00000113283,10090.ENSMUSP00000114489,10090.ENSMUSP00000115062,10090.ENSMUSP00000116006,10090.ENSMUSP00000116098,10090.ENSMUSP00000120938,10090.ENSMUSP00000124133,10090.ENSMUSP00000125081,10090.ENSMUSP00000125857,10090.ENSMUSP00000126345,10090.ENSMUSP00000126531,10090.ENSMUSP00000127250,10090.ENSMUSP00000127586,10090.ENSMUSP00000132603,10090.ENSMUSP00000133815,10090.ENSMUSP00000133935,10090.ENSMUSP00000134380,10090.ENSMUSP00000134479,10090.ENSMUSP00000136527,10090.ENSMUSP00000140251,10090.ENSMUSP00000141564,10090.ENSMUSP00000142149,10090.ENSMUSP00000143508,10090.ENSMUSP00000147619,10090.ENSMUSP00000148336,10090.ENSMUSP00000151244,10090.ENSMUSP00000153206,10090.ENSMUSP00000153662,10090.ENSMUSP00000153854,10090.ENSMUSP00000154293,10090.ENSMUSP00000156199,10090.ENSMUSP00000156344,10090.ENSMUSP00000156511</t>
  </si>
  <si>
    <t>Ell2,Ace,Grk5,Ulk2,Tgfbr1,Ubqln4,P4ha1,Pten,Lnx2,Cdc73,Ccn2,Nuak1,Cpeb4,Rock2,Ube2g1,Cdkl1,Nova1,Ppm1a,Traf3,Samd4,Trim35,Myc,Fbxo32,Bcl6,Prkdc,Klhl24,Atf1,Cela1,Ivns1abp,Rps6ka2,Slc1a1,Rnf165,Chm,Itih5,Fam20c,Stradb,Trak2,Nabp1,Prrx1,Abl2,Hipk3,Chmp4c,Rnf115,Vcp,Dffa,St8sia1,Bag3,Cpxm2,Wee1,Asb12,Adprhl1,Tnks,Dusp4,Polr3g,Hif1an,Adamts20,Ascc3,Lnpep,Cuzd1,P3h2,Obscn,Rrp12,Map3k7,Socs7,Trub2,Bag2,Kif16b,Setd7,Ttll7,Nars2,Psme4,Tlr4,Svep1,B3galt2,Hectd1,Dusp26,Usp28,Htr2a,Inhba,Wfs1,Ror1,Alpk2,Ppp1r3a,Tulp4,Dusp8,Slk,Abra,Dcaf5,Trim16,Spsb4,Otulin,Bdnf,Sorl1,Ptpn11,Dok7,Polq,Ubr3,Polr1a,Sbk1,Ppm1e,Crppa,Phka1,Prkca,Socs6,Clec16a,Epm2a,Rnf103,Lonrf1,Ddx19b,St3gal5,Rnf144b,Sh3rf2,Usp13,Plec,Prkg1,Nfatc2,8030462N17Rik,Fbxo40,Ppp2r3a,Cand2,Atg13,Tdrd9,Ppm1b,Nfe2l1,Dtx3l,Ptcd3,Ago4,Ptpn21,Glul,Asb18,Cdkl2,Lnx1,Hspa1a,Wnk1,Map3k4,Usp9x,Masp1,Arvcf,March6,Harbi1,Map3k20,Mapk4,Smurf2,Grb10,Plscr1,Usp24,Tsc2,Lars,Otud3,Pm20d2,Klhl40,Pak6,Prep,Klhl41,Mapt,Kmt5a,Dusp16,Mgat5b,Tnip1,Ugp2,Gck,Otud1,Foxo3,Trim72,Synpo2,Jun,Alpk3,Usp32,Nln,Ppara,Ttn,Bcl2,Mid2,Cab39,Dmd,Gsk3b,Kalrn,Fam20b,Hecw2,Kctd9,Dsp,Satb1,Dhdds,Sh3rf3,Hipk2,Tnik,Cpeb2,Rnps1,Arih1,Mvp,Cyfip2,Gbe1,Hspa1b,Gcnt1,Pja2,D7Ertd443e,Spcs3,Ash1l,Dusp27,Tgfb2,Mknk2,Usp47,Large1,Usp15,Pcgf5,Ptprm,Styx,Ubr5,Hmga1,Atm,Qk</t>
  </si>
  <si>
    <t>GO:1901888</t>
  </si>
  <si>
    <t>Regulation of cell junction assembly</t>
  </si>
  <si>
    <t>10090.ENSMUSP00000001963,10090.ENSMUSP00000013807,10090.ENSMUSP00000020904,10090.ENSMUSP00000035468,10090.ENSMUSP00000036150,10090.ENSMUSP00000049977,10090.ENSMUSP00000057989,10090.ENSMUSP00000058757,10090.ENSMUSP00000062392,10090.ENSMUSP00000064443,10090.ENSMUSP00000076115,10090.ENSMUSP00000092703,10090.ENSMUSP00000098723,10090.ENSMUSP00000105560,10090.ENSMUSP00000110398,10090.ENSMUSP00000124505,10090.ENSMUSP00000142737</t>
  </si>
  <si>
    <t>Ace,Pten,Rock2,Ntng2,Six4,Slk,Bdnf,Ptpn11,Prkca,Slitrk4,Efna5,Rapgef1,Limch1,Syndig1,Gsk3b,Stau2,Pdlim5</t>
  </si>
  <si>
    <t>10090.ENSMUSP00000006293,10090.ENSMUSP00000007757,10090.ENSMUSP00000020904,10090.ENSMUSP00000022213,10090.ENSMUSP00000022971,10090.ENSMUSP00000025363,10090.ENSMUSP00000027269,10090.ENSMUSP00000027753,10090.ENSMUSP00000027888,10090.ENSMUSP00000029030,10090.ENSMUSP00000029846,10090.ENSMUSP00000033751,10090.ENSMUSP00000035037,10090.ENSMUSP00000036765,10090.ENSMUSP00000045770,10090.ENSMUSP00000062392,10090.ENSMUSP00000069752,10090.ENSMUSP00000071896,10090.ENSMUSP00000079991,10090.ENSMUSP00000086017,10090.ENSMUSP00000090177,10090.ENSMUSP00000094986,10090.ENSMUSP00000097743,10090.ENSMUSP00000099073,10090.ENSMUSP00000099589,10090.ENSMUSP00000099907,10090.ENSMUSP00000102034,10090.ENSMUSP00000102711,10090.ENSMUSP00000108371,10090.ENSMUSP00000108455,10090.ENSMUSP00000137065,10090.ENSMUSP00000142149,10090.ENSMUSP00000156344</t>
  </si>
  <si>
    <t>Crkl,Tgfbr1,Rock2,Thbs4,Myc,Hbegf,Mstn,Lamc2,Abl2,Edn3,Ccn1,Vegfd,Pik3cb,P2ry2,Tlr4,Prkca,Rras2,Sh3rf2,Plcg2,Wnk1,Smurf2,Tsc2,Abcc1,Ptn,Sema3b,Rtn4,Synpo2,Jun,Bcl2,Amot,Wnt5b,Tgfb2,Atm</t>
  </si>
  <si>
    <t>GO:0042908</t>
  </si>
  <si>
    <t>Xenobiotic transport</t>
  </si>
  <si>
    <t>10090.ENSMUSP00000003717,10090.ENSMUSP00000020586,10090.ENSMUSP00000020948,10090.ENSMUSP00000023616,10090.ENSMUSP00000041557,10090.ENSMUSP00000042186,10090.ENSMUSP00000097743</t>
  </si>
  <si>
    <t>Abcb4,Slc22a4,Abca8b,Slc15a2,Slc7a5,Abcc4,Abcc1</t>
  </si>
  <si>
    <t>GO:0051898</t>
  </si>
  <si>
    <t>Negative regulation of protein kinase B signaling</t>
  </si>
  <si>
    <t>10090.ENSMUSP00000013807,10090.ENSMUSP00000027269,10090.ENSMUSP00000035037,10090.ENSMUSP00000092703,10090.ENSMUSP00000094986,10090.ENSMUSP00000095441,10090.ENSMUSP00000105049</t>
  </si>
  <si>
    <t>Pten,Mstn,Pik3cb,Rapgef1,Tsc2,Otud3,Ppara</t>
  </si>
  <si>
    <t>GO:0032006</t>
  </si>
  <si>
    <t>Regulation of TOR signaling</t>
  </si>
  <si>
    <t>10090.ENSMUSP00000049026,10090.ENSMUSP00000065423,10090.ENSMUSP00000066050,10090.ENSMUSP00000086716,10090.ENSMUSP00000094986,10090.ENSMUSP00000095197,10090.ENSMUSP00000097515,10090.ENSMUSP00000110398,10090.ENSMUSP00000120015,10090.ENSMUSP00000146362,10090.ENSMUSP00000156344</t>
  </si>
  <si>
    <t>Fnip1,Clec16a,Epm2a,Usp9x,Tsc2,Lars,Sesn1,Gsk3b,Gpr137c,Sesn3,Atm</t>
  </si>
  <si>
    <t>GO:0007610</t>
  </si>
  <si>
    <t>Behavior</t>
  </si>
  <si>
    <t>10090.ENSMUSP00000001963,10090.ENSMUSP00000002048,10090.ENSMUSP00000013807,10090.ENSMUSP00000016172,10090.ENSMUSP00000022213,10090.ENSMUSP00000023268,10090.ENSMUSP00000025875,10090.ENSMUSP00000027888,10090.ENSMUSP00000033979,10090.ENSMUSP00000045156,10090.ENSMUSP00000046059,10090.ENSMUSP00000047774,10090.ENSMUSP00000048053,10090.ENSMUSP00000049336,10090.ENSMUSP00000057989,10090.ENSMUSP00000060159,10090.ENSMUSP00000060394,10090.ENSMUSP00000062392,10090.ENSMUSP00000066050,10090.ENSMUSP00000078551,10090.ENSMUSP00000088833,10090.ENSMUSP00000092223,10090.ENSMUSP00000094986,10090.ENSMUSP00000095174,10090.ENSMUSP00000097153,10090.ENSMUSP00000097919,10090.ENSMUSP00000099073,10090.ENSMUSP00000099983,10090.ENSMUSP00000102711,10090.ENSMUSP00000102776,10090.ENSMUSP00000105049,10090.ENSMUSP00000108371,10090.ENSMUSP00000108413,10090.ENSMUSP00000110611,10090.ENSMUSP00000124133,10090.ENSMUSP00000134380,10090.ENSMUSP00000146787,10090.ENSMUSP00000147497,10090.ENSMUSP00000148550</t>
  </si>
  <si>
    <t>Ace,Taco1,Pten,Celsr1,Thbs4,Arc,Slc1a1,Abl2,Star,Zfhx2,Myh14,Htr2a,Wfs1,Spire1,Bdnf,Ubr3,Rcan1,Prkca,Epm2a,Etv5,Prnp,Map1a,Tsc2,Synpo,Pak6,Mapt,Ptn,Abca2,Jun,Slc24a2,Ppara,Bcl2,Cacna1c,Kalrn,Hipk2,Pja2,Homer2,Slc8a2,Gnao1</t>
  </si>
  <si>
    <t>GO:0030048</t>
  </si>
  <si>
    <t>Actin filament-based movement</t>
  </si>
  <si>
    <t>10090.ENSMUSP00000046059,10090.ENSMUSP00000049457,10090.ENSMUSP00000062507,10090.ENSMUSP00000073790,10090.ENSMUSP00000076459,10090.ENSMUSP00000098390,10090.ENSMUSP00000098723,10090.ENSMUSP00000099671,10090.ENSMUSP00000108413,10090.ENSMUSP00000120240</t>
  </si>
  <si>
    <t>Myh14,Cacna2d1,Scn4b,Myo5b,Sgcd,Abcc9,Limch1,Myh10,Cacna1c,Wipf3</t>
  </si>
  <si>
    <t>10090.ENSMUSP00000000187,10090.ENSMUSP00000001963,10090.ENSMUSP00000006293,10090.ENSMUSP00000007757,10090.ENSMUSP00000013807,10090.ENSMUSP00000020171,10090.ENSMUSP00000025166,10090.ENSMUSP00000025363,10090.ENSMUSP00000025875,10090.ENSMUSP00000026607,10090.ENSMUSP00000027878,10090.ENSMUSP00000029846,10090.ENSMUSP00000030464,10090.ENSMUSP00000033751,10090.ENSMUSP00000035037,10090.ENSMUSP00000040307,10090.ENSMUSP00000045856,10090.ENSMUSP00000046766,10090.ENSMUSP00000057893,10090.ENSMUSP00000062392,10090.ENSMUSP00000076459,10090.ENSMUSP00000083375,10090.ENSMUSP00000083810,10090.ENSMUSP00000086745,10090.ENSMUSP00000092703,10090.ENSMUSP00000099671,10090.ENSMUSP00000099907,10090.ENSMUSP00000102711,10090.ENSMUSP00000108455,10090.ENSMUSP00000125069,10090.ENSMUSP00000142149,10090.ENSMUSP00000151452,10090.ENSMUSP00000156511</t>
  </si>
  <si>
    <t>Fgf6,Ace,Crkl,Tgfbr1,Pten,Ccn2,Cdh2,Hbegf,Slc1a1,Chm,Prrx1,Ccn1,Pik3r3,Vegfd,Pik3cb,Map3k7,Svep1,Hectd1,Otulin,Prkca,Sgcd,Glul,Myo18b,Col8a1,Rapgef1,Myh10,Rtn4,Jun,Amot,Col22a1,Tgfb2,Cited2,Qk</t>
  </si>
  <si>
    <t>GO:0070424</t>
  </si>
  <si>
    <t>Regulation of nucleotide-binding oligomerization domain containing signaling pathway</t>
  </si>
  <si>
    <t>10090.ENSMUSP00000023616,10090.ENSMUSP00000045770,10090.ENSMUSP00000084586,10090.ENSMUSP00000133815</t>
  </si>
  <si>
    <t>Slc15a2,Tlr4,Hspa1a,Hspa1b</t>
  </si>
  <si>
    <t>GO:0090084</t>
  </si>
  <si>
    <t>Negative regulation of inclusion body assembly</t>
  </si>
  <si>
    <t>10090.ENSMUSP00000058613,10090.ENSMUSP00000070413,10090.ENSMUSP00000084586,10090.ENSMUSP00000133815</t>
  </si>
  <si>
    <t>Sorl1,Dnaja4,Hspa1a,Hspa1b</t>
  </si>
  <si>
    <t>GO:0098930</t>
  </si>
  <si>
    <t>Axonal transport</t>
  </si>
  <si>
    <t>10090.ENSMUSP00000018851,10090.ENSMUSP00000025083,10090.ENSMUSP00000027186,10090.ENSMUSP00000028102,10090.ENSMUSP00000056754,10090.ENSMUSP00000092223,10090.ENSMUSP00000114094,10090.ENSMUSP00000138308</t>
  </si>
  <si>
    <t>Dync1h1,Kif5b,Trak2,Kif5c,Kif1b,Map1a,Rab27b,Dst</t>
  </si>
  <si>
    <t>10090.ENSMUSP00000000187,10090.ENSMUSP00000003313,10090.ENSMUSP00000003451,10090.ENSMUSP00000003554,10090.ENSMUSP00000004054,10090.ENSMUSP00000004920,10090.ENSMUSP00000006104,10090.ENSMUSP00000006293,10090.ENSMUSP00000007757,10090.ENSMUSP00000008032,10090.ENSMUSP00000013807,10090.ENSMUSP00000016172,10090.ENSMUSP00000017900,10090.ENSMUSP00000018337,10090.ENSMUSP00000018506,10090.ENSMUSP00000020171,10090.ENSMUSP00000020220,10090.ENSMUSP00000020543,10090.ENSMUSP00000020662,10090.ENSMUSP00000020904,10090.ENSMUSP00000021056,10090.ENSMUSP00000021459,10090.ENSMUSP00000021706,10090.ENSMUSP00000022213,10090.ENSMUSP00000022971,10090.ENSMUSP00000023099,10090.ENSMUSP00000023151,10090.ENSMUSP00000023352,10090.ENSMUSP00000023769,10090.ENSMUSP00000023775,10090.ENSMUSP00000023803,10090.ENSMUSP00000023918,10090.ENSMUSP00000024206,10090.ENSMUSP00000024575,10090.ENSMUSP00000024956,10090.ENSMUSP00000025075,10090.ENSMUSP00000025363,10090.ENSMUSP00000025875,10090.ENSMUSP00000026607,10090.ENSMUSP00000026672,10090.ENSMUSP00000027185,10090.ENSMUSP00000027269,10090.ENSMUSP00000027279,10090.ENSMUSP00000027741,10090.ENSMUSP00000027878,10090.ENSMUSP00000027888,10090.ENSMUSP00000027906,10090.ENSMUSP00000028389,10090.ENSMUSP00000028780,10090.ENSMUSP00000029030,10090.ENSMUSP00000029049,10090.ENSMUSP00000029846,10090.ENSMUSP00000030464,10090.ENSMUSP00000030645,10090.ENSMUSP00000030971,10090.ENSMUSP00000032931,10090.ENSMUSP00000033136,10090.ENSMUSP00000033418,10090.ENSMUSP00000033751,10090.ENSMUSP00000033929,10090.ENSMUSP00000034618,10090.ENSMUSP00000035037,10090.ENSMUSP00000035076,10090.ENSMUSP00000036330,10090.ENSMUSP00000036410,10090.ENSMUSP00000036765,10090.ENSMUSP00000036998,10090.ENSMUSP00000037168,10090.ENSMUSP00000038915,10090.ENSMUSP00000039139,10090.ENSMUSP00000040307,10090.ENSMUSP00000040896,10090.ENSMUSP00000041557,10090.ENSMUSP00000042186,10090.ENSMUSP00000042551,10090.ENSMUSP00000043146,10090.ENSMUSP00000044227,10090.ENSMUSP00000045770,10090.ENSMUSP00000045856,10090.ENSMUSP00000046059,10090.ENSMUSP00000046197,10090.ENSMUSP00000046297,10090.ENSMUSP00000047467,10090.ENSMUSP00000047597,10090.ENSMUSP00000047774,10090.ENSMUSP00000047894,10090.ENSMUSP00000048053,10090.ENSMUSP00000048171,10090.ENSMUSP00000048719,10090.ENSMUSP00000048914,10090.ENSMUSP00000049026,10090.ENSMUSP00000049457,10090.ENSMUSP00000051223,10090.ENSMUSP00000055237,10090.ENSMUSP00000055602,10090.ENSMUSP00000056147,10090.ENSMUSP00000056754,10090.ENSMUSP00000057849,10090.ENSMUSP00000057893,10090.ENSMUSP00000057989,10090.ENSMUSP00000058613,10090.ENSMUSP00000058757,10090.ENSMUSP00000059019,10090.ENSMUSP00000060005,10090.ENSMUSP00000060394,10090.ENSMUSP00000060671,10090.ENSMUSP00000062392,10090.ENSMUSP00000062507,10090.ENSMUSP00000064929,10090.ENSMUSP00000065095,10090.ENSMUSP00000065423,10090.ENSMUSP00000065633,10090.ENSMUSP00000066050,10090.ENSMUSP00000066448,10090.ENSMUSP00000067027,10090.ENSMUSP00000067708,10090.ENSMUSP00000068834,10090.ENSMUSP00000069752,10090.ENSMUSP00000071627,10090.ENSMUSP00000072945,10090.ENSMUSP00000073124,10090.ENSMUSP00000073268,10090.ENSMUSP00000074198,10090.ENSMUSP00000075507,10090.ENSMUSP00000076115,10090.ENSMUSP00000076459,10090.ENSMUSP00000078551,10090.ENSMUSP00000079038,10090.ENSMUSP00000079991,10090.ENSMUSP00000080601,10090.ENSMUSP00000082406,10090.ENSMUSP00000083375,10090.ENSMUSP00000084095,10090.ENSMUSP00000085712,10090.ENSMUSP00000086017,10090.ENSMUSP00000086459,10090.ENSMUSP00000086716,10090.ENSMUSP00000087327,10090.ENSMUSP00000088271,10090.ENSMUSP00000088334,10090.ENSMUSP00000088670,10090.ENSMUSP00000088725,10090.ENSMUSP00000088833,10090.ENSMUSP00000089298,10090.ENSMUSP00000089462,10090.ENSMUSP00000090177,10090.ENSMUSP00000091011,10090.ENSMUSP00000091318,10090.ENSMUSP00000092703,10090.ENSMUSP00000094986,10090.ENSMUSP00000095197,10090.ENSMUSP00000096800,10090.ENSMUSP00000097153,10090.ENSMUSP00000097221,10090.ENSMUSP00000097515,10090.ENSMUSP00000097919,10090.ENSMUSP00000099073,10090.ENSMUSP00000099589,10090.ENSMUSP00000099792,10090.ENSMUSP00000099984,10090.ENSMUSP00000101141,10090.ENSMUSP00000102340,10090.ENSMUSP00000102711,10090.ENSMUSP00000103000,10090.ENSMUSP00000103261,10090.ENSMUSP00000105049,10090.ENSMUSP00000105250,10090.ENSMUSP00000105736,10090.ENSMUSP00000107262,10090.ENSMUSP00000107477,10090.ENSMUSP00000108371,10090.ENSMUSP00000108413,10090.ENSMUSP00000108455,10090.ENSMUSP00000108553,10090.ENSMUSP00000108987,10090.ENSMUSP00000109084,10090.ENSMUSP00000109305,10090.ENSMUSP00000109633,10090.ENSMUSP00000110398,10090.ENSMUSP00000110611,10090.ENSMUSP00000113498,10090.ENSMUSP00000113705,10090.ENSMUSP00000114489,10090.ENSMUSP00000114852,10090.ENSMUSP00000115062,10090.ENSMUSP00000116056,10090.ENSMUSP00000116742,10090.ENSMUSP00000124133,10090.ENSMUSP00000125081,10090.ENSMUSP00000126405,10090.ENSMUSP00000126598,10090.ENSMUSP00000127250,10090.ENSMUSP00000128000,10090.ENSMUSP00000130696,10090.ENSMUSP00000130925,10090.ENSMUSP00000131406,10090.ENSMUSP00000132378,10090.ENSMUSP00000132528,10090.ENSMUSP00000134380,10090.ENSMUSP00000134479,10090.ENSMUSP00000137065,10090.ENSMUSP00000137628,10090.ENSMUSP00000140251,10090.ENSMUSP00000142149,10090.ENSMUSP00000143508,10090.ENSMUSP00000145402,10090.ENSMUSP00000146362,10090.ENSMUSP00000146787,10090.ENSMUSP00000147497,10090.ENSMUSP00000147619,10090.ENSMUSP00000148550,10090.ENSMUSP00000150150,10090.ENSMUSP00000151244,10090.ENSMUSP00000151452,10090.ENSMUSP00000151539,10090.ENSMUSP00000153662,10090.ENSMUSP00000154293,10090.ENSMUSP00000156344,10090.ENSMUSP00000157960</t>
  </si>
  <si>
    <t>Fgf6,Grk5,Rnd1,Casq1,Kpna1,Ulk2,P2rx5,Crkl,Tgfbr1,Crlf1,Pten,Celsr1,Slc12a7,Cdc73,Kpna2,Ccn2,Nuak1,Cpeb4,Kremen1,Rock2,Scn4a,Rab15,Traf3,Thbs4,Myc,Slc38a2,Bcl6,Prkdc,Atf1,Cela1,Krt18,Ivns1abp,Gnb3,Rps6ka2,Rhoq,Bambi,Hbegf,Slc1a1,Chm,Pde8a,Stradb,Mstn,Nabp1,Xpr1,Prrx1,Abl2,Esrrg,Frzb,Chac1,Edn3,Chmp4c,Ccn1,Pik3r3,Cnksr1,Adgra3,Fchsd2,Bag3,Il13ra1,Vegfd,Tnks,Pdzd3,Pik3cb,Lrrc2,Adamts20,Prkab2,P2ry2,Lnpep,Cuzd1,Rhou,Arhgap44,Map3k7,Socs7,Slc7a5,Abcc4,Kif16b,Shc4,Itga9,Tlr4,Svep1,Myh14,Ccdc68,Cdnf,Usp28,Rorb,Htr2a,Inhba,Wfs1,Ror1,Rims2,Garem1,Fnip1,Cacna2d1,Ywhag,Syt12,Zfp106,Hivep1,Kif1b,Spsb4,Otulin,Bdnf,Sorl1,Ptpn11,Itgbl1,Bex1,Rcan1,Tead1,Prkca,Scn4b,Socs6,Rhobtb1,Clec16a,Arhgap20,Epm2a,Mllt11,Ston1,Actn2,Trib1,Rras2,Frem1,Myom1,Plec,Prkg1,Nfatc2,Ackr4,Efna5,Sgcd,Etv5,Tmem117,Plcg2,Dtx3l,Daam1,Glul,Asb18,Srgap3,Wnk1,Map3k4,Usp9x,Masp1,Zfp385b,Map3k20,Frem2,Intu,Prnp,Hfe,Mapk4,Smurf2,Grb10,Plscr1,Rapgef1,Tsc2,Lars,Pde7a,Pak6,Fibin,Sesn1,Mapt,Ptn,Sema3b,Tnip1,Gck,Foxo3,Scube2,Jun,Tnc,Lrba,Ppara,Tox3,Plcb4,Xirp1,Ttn,Bcl2,Cacna1c,Amot,Col4a5,Cab39,Col4a3,Anxa4,Dmd,Gsk3b,Kalrn,Adcy9,Dmxl2,Kctd9,Plcxd2,Dsp,Tril,Tnfrsf23,Hipk2,Tnik,Panx1,Arhgef12,Mvp,Sorbs2,Myo18a,Dvl3,Ppp1r12b,Pde7b,Adcy7,Pja2,D7Ertd443e,Wnt5b,Nlrc3,Ash1l,Tgfb2,Mknk2,Rab11fip5,Sesn3,Homer2,Slc8a2,Usp47,Gnao1,Olfr1034,Usp15,Cited2,Olfr1033,Ptprm,Ubr5,Atm,Ankrd1</t>
  </si>
  <si>
    <t>10090.ENSMUSP00000001963,10090.ENSMUSP00000004054,10090.ENSMUSP00000022971,10090.ENSMUSP00000027269,10090.ENSMUSP00000041557,10090.ENSMUSP00000057989,10090.ENSMUSP00000060005,10090.ENSMUSP00000089298,10090.ENSMUSP00000099073,10090.ENSMUSP00000102711,10090.ENSMUSP00000103000,10090.ENSMUSP00000108371,10090.ENSMUSP00000109633,10090.ENSMUSP00000127787,10090.ENSMUSP00000148336</t>
  </si>
  <si>
    <t>Ace,Kpna1,Myc,Mstn,Slc7a5,Bdnf,Bex1,Hfe,Ptn,Jun,Tnc,Bcl2,Dmd,Nrep,Large1</t>
  </si>
  <si>
    <t>10090.ENSMUSP00000001963,10090.ENSMUSP00000004920,10090.ENSMUSP00000007757,10090.ENSMUSP00000013807,10090.ENSMUSP00000020662,10090.ENSMUSP00000020904,10090.ENSMUSP00000021438,10090.ENSMUSP00000021834,10090.ENSMUSP00000022213,10090.ENSMUSP00000022971,10090.ENSMUSP00000022986,10090.ENSMUSP00000023151,10090.ENSMUSP00000027186,10090.ENSMUSP00000027269,10090.ENSMUSP00000028389,10090.ENSMUSP00000035037,10090.ENSMUSP00000036765,10090.ENSMUSP00000036998,10090.ENSMUSP00000042007,10090.ENSMUSP00000045063,10090.ENSMUSP00000045770,10090.ENSMUSP00000047894,10090.ENSMUSP00000048752,10090.ENSMUSP00000057989,10090.ENSMUSP00000058613,10090.ENSMUSP00000058757,10090.ENSMUSP00000062392,10090.ENSMUSP00000068834,10090.ENSMUSP00000070413,10090.ENSMUSP00000073268,10090.ENSMUSP00000079107,10090.ENSMUSP00000086017,10090.ENSMUSP00000088833,10090.ENSMUSP00000089298,10090.ENSMUSP00000094986,10090.ENSMUSP00000096957,10090.ENSMUSP00000099073,10090.ENSMUSP00000099589,10090.ENSMUSP00000099907,10090.ENSMUSP00000105049,10090.ENSMUSP00000108371,10090.ENSMUSP00000108455,10090.ENSMUSP00000109084,10090.ENSMUSP00000109305,10090.ENSMUSP00000110398,10090.ENSMUSP00000110872,10090.ENSMUSP00000113521,10090.ENSMUSP00000132528,10090.ENSMUSP00000137628,10090.ENSMUSP00000142149,10090.ENSMUSP00000145402,10090.ENSMUSP00000146787,10090.ENSMUSP00000151452,10090.ENSMUSP00000153662,10090.ENSMUSP00000154293</t>
  </si>
  <si>
    <t>Ace,Ulk2,Tgfbr1,Pten,Kremen1,Rock2,Nova1,Serpinb1c,Thbs4,Myc,Fbxo32,Bcl6,Trak2,Mstn,Frzb,Pik3cb,P2ry2,Lnpep,Fstl4,Tcta,Tlr4,Inhba,Alpk2,Bdnf,Sorl1,Ptpn11,Prkca,Trib1,Dnaja4,Prkg1,Ppm1b,Wnk1,Prnp,Hfe,Tsc2,Arrdc3,Ptn,Sema3b,Rtn4,Ppara,Bcl2,Amot,Col4a3,Anxa4,Gsk3b,Napepld,Rab11fip3,Adcy7,Nlrc3,Tgfb2,Rab11fip5,Homer2,Cited2,Ptprm,Ubr5</t>
  </si>
  <si>
    <t>10090.ENSMUSP00000007757,10090.ENSMUSP00000020171,10090.ENSMUSP00000020904,10090.ENSMUSP00000021458,10090.ENSMUSP00000031694,10090.ENSMUSP00000032931,10090.ENSMUSP00000053129,10090.ENSMUSP00000061168,10090.ENSMUSP00000061278,10090.ENSMUSP00000067708,10090.ENSMUSP00000084586,10090.ENSMUSP00000088254,10090.ENSMUSP00000092223,10090.ENSMUSP00000095174,10090.ENSMUSP00000097919,10090.ENSMUSP00000098723,10090.ENSMUSP00000102034,10090.ENSMUSP00000107192,10090.ENSMUSP00000109804,10090.ENSMUSP00000111186,10090.ENSMUSP00000112792,10090.ENSMUSP00000115078,10090.ENSMUSP00000115871,10090.ENSMUSP00000127586,10090.ENSMUSP00000133815</t>
  </si>
  <si>
    <t>Tgfbr1,Ccn2,Rock2,Sptb,Lmod2,Fchsd2,Baiap2l1,Ankrd23,Ppm1e,Actn2,Hspa1a,Pde4dip,Map1a,Synpo,Mapt,Limch1,Synpo2,Clip1,Camsap1,Mid1ip1,Synpo2l,Svil,Slain2,Cyfip2,Hspa1b</t>
  </si>
  <si>
    <t>GO:0051348</t>
  </si>
  <si>
    <t>Negative regulation of transferase activity</t>
  </si>
  <si>
    <t>10090.ENSMUSP00000013807,10090.ENSMUSP00000027269,10090.ENSMUSP00000028600,10090.ENSMUSP00000028999,10090.ENSMUSP00000035037,10090.ENSMUSP00000039889,10090.ENSMUSP00000042009,10090.ENSMUSP00000058613,10090.ENSMUSP00000061278,10090.ENSMUSP00000062392,10090.ENSMUSP00000068834,10090.ENSMUSP00000073124,10090.ENSMUSP00000080601,10090.ENSMUSP00000086017,10090.ENSMUSP00000094986,10090.ENSMUSP00000097919,10090.ENSMUSP00000098419,10090.ENSMUSP00000110398,10090.ENSMUSP00000127250</t>
  </si>
  <si>
    <t>Pten,Mstn,Hipk3,Pkia,Pik3cb,Cep85,Bag2,Sorl1,Ppm1e,Prkca,Trib1,Plec,Dtx3l,Wnk1,Tsc2,Mapt,Dusp16,Gsk3b,Mvp</t>
  </si>
  <si>
    <t>GO:0015849</t>
  </si>
  <si>
    <t>Organic acid transport</t>
  </si>
  <si>
    <t>10090.ENSMUSP00000001963,10090.ENSMUSP00000015486,10090.ENSMUSP00000020586,10090.ENSMUSP00000022908,10090.ENSMUSP00000022971,10090.ENSMUSP00000023099,10090.ENSMUSP00000023101,10090.ENSMUSP00000025875,10090.ENSMUSP00000041557,10090.ENSMUSP00000041789,10090.ENSMUSP00000042186,10090.ENSMUSP00000057989,10090.ENSMUSP00000065628,10090.ENSMUSP00000066050,10090.ENSMUSP00000080467,10090.ENSMUSP00000085799,10090.ENSMUSP00000095664,10090.ENSMUSP00000097743,10090.ENSMUSP00000126838,10090.ENSMUSP00000139571</t>
  </si>
  <si>
    <t>Ace,Xk,Slc22a4,Slc25a32,Myc,Slc38a2,Slc38a4,Slc1a1,Slc7a5,Slc26a7,Abcc4,Bdnf,Slc16a6,Epm2a,Nfe2l1,Slc38a1,Aqp8,Abcc1,Slc43a2,Slc25a13</t>
  </si>
  <si>
    <t>GO:0007611</t>
  </si>
  <si>
    <t>Learning or memory</t>
  </si>
  <si>
    <t>10090.ENSMUSP00000002048,10090.ENSMUSP00000013807,10090.ENSMUSP00000023268,10090.ENSMUSP00000025875,10090.ENSMUSP00000027888,10090.ENSMUSP00000047774,10090.ENSMUSP00000057989,10090.ENSMUSP00000060394,10090.ENSMUSP00000062392,10090.ENSMUSP00000066050,10090.ENSMUSP00000088833,10090.ENSMUSP00000092223,10090.ENSMUSP00000095174,10090.ENSMUSP00000097153,10090.ENSMUSP00000097919,10090.ENSMUSP00000099073,10090.ENSMUSP00000102711,10090.ENSMUSP00000102776,10090.ENSMUSP00000108413,10090.ENSMUSP00000110611,10090.ENSMUSP00000134380,10090.ENSMUSP00000147497</t>
  </si>
  <si>
    <t>Taco1,Pten,Arc,Slc1a1,Abl2,Htr2a,Bdnf,Rcan1,Prkca,Epm2a,Prnp,Map1a,Synpo,Pak6,Mapt,Ptn,Jun,Slc24a2,Cacna1c,Kalrn,Pja2,Slc8a2</t>
  </si>
  <si>
    <t>GO:0007179</t>
  </si>
  <si>
    <t>Transforming growth factor beta receptor signaling pathway</t>
  </si>
  <si>
    <t>10090.ENSMUSP00000007757,10090.ENSMUSP00000025075,10090.ENSMUSP00000027269,10090.ENSMUSP00000040307,10090.ENSMUSP00000086716,10090.ENSMUSP00000102711,10090.ENSMUSP00000124133,10090.ENSMUSP00000142149,10090.ENSMUSP00000151244,10090.ENSMUSP00000151452</t>
  </si>
  <si>
    <t>Tgfbr1,Bambi,Mstn,Map3k7,Usp9x,Jun,Hipk2,Tgfb2,Usp15,Cited2</t>
  </si>
  <si>
    <t>GO:0016055</t>
  </si>
  <si>
    <t>Wnt signaling pathway</t>
  </si>
  <si>
    <t>10090.ENSMUSP00000003313,10090.ENSMUSP00000013807,10090.ENSMUSP00000016172,10090.ENSMUSP00000018337,10090.ENSMUSP00000020662,10090.ENSMUSP00000022971,10090.ENSMUSP00000023775,10090.ENSMUSP00000028389,10090.ENSMUSP00000033929,10090.ENSMUSP00000048171,10090.ENSMUSP00000057893,10090.ENSMUSP00000066050,10090.ENSMUSP00000082406,10090.ENSMUSP00000092703,10090.ENSMUSP00000101141,10090.ENSMUSP00000110398,10090.ENSMUSP00000125081,10090.ENSMUSP00000130925,10090.ENSMUSP00000137065</t>
  </si>
  <si>
    <t>Grk5,Pten,Celsr1,Cdc73,Kremen1,Myc,Cela1,Frzb,Tnks,Ror1,Otulin,Epm2a,Daam1,Rapgef1,Foxo3,Gsk3b,Tnik,Dvl3,Wnt5b</t>
  </si>
  <si>
    <t>GO:0032436</t>
  </si>
  <si>
    <t>Positive regulation of proteasomal ubiquitin-dependent protein catabolic process</t>
  </si>
  <si>
    <t>10090.ENSMUSP00000030164,10090.ENSMUSP00000068834,10090.ENSMUSP00000071017,10090.ENSMUSP00000071896,10090.ENSMUSP00000084586,10090.ENSMUSP00000095873,10090.ENSMUSP00000110398,10090.ENSMUSP00000120938,10090.ENSMUSP00000126531,10090.ENSMUSP00000133815</t>
  </si>
  <si>
    <t>Vcp,Trib1,Rnf144b,Sh3rf2,Hspa1a,Klhl40,Gsk3b,Sh3rf3,Arih1,Hspa1b</t>
  </si>
  <si>
    <t>10090.ENSMUSP00000007248,10090.ENSMUSP00000039172,10090.ENSMUSP00000070413,10090.ENSMUSP00000084586,10090.ENSMUSP00000133815</t>
  </si>
  <si>
    <t>Hspa1l,Hspb6,Dnaja4,Hspa1a,Hspa1b</t>
  </si>
  <si>
    <t>GO:0044265</t>
  </si>
  <si>
    <t>Cellular macromolecule catabolic process</t>
  </si>
  <si>
    <t>10090.ENSMUSP00000008748,10090.ENSMUSP00000021148,10090.ENSMUSP00000022386,10090.ENSMUSP00000023775,10090.ENSMUSP00000029049,10090.ENSMUSP00000029740,10090.ENSMUSP00000030164,10090.ENSMUSP00000030816,10090.ENSMUSP00000036726,10090.ENSMUSP00000046766,10090.ENSMUSP00000047467,10090.ENSMUSP00000048053,10090.ENSMUSP00000057849,10090.ENSMUSP00000060159,10090.ENSMUSP00000065423,10090.ENSMUSP00000066050,10090.ENSMUSP00000066324,10090.ENSMUSP00000071017,10090.ENSMUSP00000072155,10090.ENSMUSP00000074225,10090.ENSMUSP00000080601,10090.ENSMUSP00000081312,10090.ENSMUSP00000084405,10090.ENSMUSP00000084586,10090.ENSMUSP00000086716,10090.ENSMUSP00000087694,10090.ENSMUSP00000090177,10090.ENSMUSP00000092538,10090.ENSMUSP00000095873,10090.ENSMUSP00000101855,10090.ENSMUSP00000103710,10090.ENSMUSP00000110398,10090.ENSMUSP00000113283,10090.ENSMUSP00000126345,10090.ENSMUSP00000126531,10090.ENSMUSP00000133815,10090.ENSMUSP00000147619,10090.ENSMUSP00000151244,10090.ENSMUSP00000156344</t>
  </si>
  <si>
    <t>Ubqln4,Ube2g1,Samd4,Cela1,Chmp4c,Rnf115,Vcp,Dffa,Ascc3,Hectd1,Usp28,Wfs1,Spsb4,Ubr3,Clec16a,Epm2a,Rnf103,Rnf144b,Usp13,8030462N17Rik,Dtx3l,Ago4,Lnx1,Hspa1a,Usp9x,March6,Smurf2,Usp24,Klhl40,Trim72,Usp32,Gsk3b,Hecw2,Rnps1,Arih1,Hspa1b,Usp47,Usp15,Atm</t>
  </si>
  <si>
    <t>10090.ENSMUSP00000001963,10090.ENSMUSP00000022971,10090.ENSMUSP00000024956,10090.ENSMUSP00000062392,10090.ENSMUSP00000091011</t>
  </si>
  <si>
    <t>Ace,Myc,Rhoq,Prkca,Grb10</t>
  </si>
  <si>
    <t>GO:0060047</t>
  </si>
  <si>
    <t>Heart contraction</t>
  </si>
  <si>
    <t>10090.ENSMUSP00000001963,10090.ENSMUSP00000024575,10090.ENSMUSP00000025875,10090.ENSMUSP00000049457,10090.ENSMUSP00000062507,10090.ENSMUSP00000076459,10090.ENSMUSP00000098390,10090.ENSMUSP00000107477,10090.ENSMUSP00000108413,10090.ENSMUSP00000109633</t>
  </si>
  <si>
    <t>Ace,Rps6ka2,Slc1a1,Cacna2d1,Scn4b,Sgcd,Abcc9,Ttn,Cacna1c,Dmd</t>
  </si>
  <si>
    <t>GO:0045862</t>
  </si>
  <si>
    <t>Positive regulation of proteolysis</t>
  </si>
  <si>
    <t>10090.ENSMUSP00000013807,10090.ENSMUSP00000020171,10090.ENSMUSP00000020904,10090.ENSMUSP00000022971,10090.ENSMUSP00000025875,10090.ENSMUSP00000029846,10090.ENSMUSP00000030164,10090.ENSMUSP00000042009,10090.ENSMUSP00000045460,10090.ENSMUSP00000068834,10090.ENSMUSP00000071017,10090.ENSMUSP00000071896,10090.ENSMUSP00000072155,10090.ENSMUSP00000084586,10090.ENSMUSP00000095873,10090.ENSMUSP00000099792,10090.ENSMUSP00000109084,10090.ENSMUSP00000110398,10090.ENSMUSP00000116742,10090.ENSMUSP00000120938,10090.ENSMUSP00000126531,10090.ENSMUSP00000127586,10090.ENSMUSP00000133815,10090.ENSMUSP00000158775</t>
  </si>
  <si>
    <t>Pten,Ccn2,Rock2,Myc,Slc1a1,Ccn1,Vcp,Bag2,Psme4,Trib1,Rnf144b,Sh3rf2,Usp13,Hspa1a,Klhl40,Tnip1,Col4a3,Gsk3b,Tnfrsf23,Sh3rf3,Arih1,Cyfip2,Hspa1b,Sh3d19</t>
  </si>
  <si>
    <t>10090.ENSMUSP00000084586,10090.ENSMUSP00000088254,10090.ENSMUSP00000097919,10090.ENSMUSP00000107192,10090.ENSMUSP00000115871,10090.ENSMUSP00000133815</t>
  </si>
  <si>
    <t>Hspa1a,Pde4dip,Mapt,Clip1,Slain2,Hspa1b</t>
  </si>
  <si>
    <t>GO:0007613</t>
  </si>
  <si>
    <t>Memory</t>
  </si>
  <si>
    <t>10090.ENSMUSP00000013807,10090.ENSMUSP00000023268,10090.ENSMUSP00000025875,10090.ENSMUSP00000047774,10090.ENSMUSP00000057989,10090.ENSMUSP00000060394,10090.ENSMUSP00000092223,10090.ENSMUSP00000097153,10090.ENSMUSP00000097919,10090.ENSMUSP00000099073,10090.ENSMUSP00000102776,10090.ENSMUSP00000110611,10090.ENSMUSP00000134380,10090.ENSMUSP00000147497</t>
  </si>
  <si>
    <t>Pten,Arc,Slc1a1,Htr2a,Bdnf,Rcan1,Map1a,Pak6,Mapt,Ptn,Slc24a2,Kalrn,Pja2,Slc8a2</t>
  </si>
  <si>
    <t>GO:0006511</t>
  </si>
  <si>
    <t>Ubiquitin-dependent protein catabolic process</t>
  </si>
  <si>
    <t>10090.ENSMUSP00000008748,10090.ENSMUSP00000021148,10090.ENSMUSP00000029049,10090.ENSMUSP00000029740,10090.ENSMUSP00000030164,10090.ENSMUSP00000036726,10090.ENSMUSP00000046766,10090.ENSMUSP00000047467,10090.ENSMUSP00000048053,10090.ENSMUSP00000057849,10090.ENSMUSP00000060159,10090.ENSMUSP00000065423,10090.ENSMUSP00000066050,10090.ENSMUSP00000066324,10090.ENSMUSP00000071017,10090.ENSMUSP00000072155,10090.ENSMUSP00000074225,10090.ENSMUSP00000080601,10090.ENSMUSP00000084405,10090.ENSMUSP00000086716,10090.ENSMUSP00000087694,10090.ENSMUSP00000090177,10090.ENSMUSP00000092538,10090.ENSMUSP00000095873,10090.ENSMUSP00000101855,10090.ENSMUSP00000103710,10090.ENSMUSP00000110398,10090.ENSMUSP00000113283,10090.ENSMUSP00000126531,10090.ENSMUSP00000147619,10090.ENSMUSP00000151244</t>
  </si>
  <si>
    <t>Ubqln4,Ube2g1,Chmp4c,Rnf115,Vcp,Ascc3,Hectd1,Usp28,Wfs1,Spsb4,Ubr3,Clec16a,Epm2a,Rnf103,Rnf144b,Usp13,8030462N17Rik,Dtx3l,Lnx1,Usp9x,March6,Smurf2,Usp24,Klhl40,Trim72,Usp32,Gsk3b,Hecw2,Arih1,Usp47,Usp15</t>
  </si>
  <si>
    <t>GO:0035265</t>
  </si>
  <si>
    <t>Organ growth</t>
  </si>
  <si>
    <t>10090.ENSMUSP00000013807,10090.ENSMUSP00000033825,10090.ENSMUSP00000058757,10090.ENSMUSP00000099671,10090.ENSMUSP00000107477,10090.ENSMUSP00000108371,10090.ENSMUSP00000108651,10090.ENSMUSP00000110398,10090.ENSMUSP00000111963,10090.ENSMUSP00000128000,10090.ENSMUSP00000142149,10090.ENSMUSP00000142737</t>
  </si>
  <si>
    <t>Pten,Adprhl1,Ptpn11,Myh10,Ttn,Bcl2,Dipk2a,Gsk3b,Map7,Sorbs2,Tgfb2,Pdlim5</t>
  </si>
  <si>
    <t>GO:0045732</t>
  </si>
  <si>
    <t>Positive regulation of protein catabolic process</t>
  </si>
  <si>
    <t>10090.ENSMUSP00000030164,10090.ENSMUSP00000042009,10090.ENSMUSP00000058613,10090.ENSMUSP00000068834,10090.ENSMUSP00000071017,10090.ENSMUSP00000071896,10090.ENSMUSP00000072155,10090.ENSMUSP00000075327,10090.ENSMUSP00000084586,10090.ENSMUSP00000095873,10090.ENSMUSP00000099983,10090.ENSMUSP00000110398,10090.ENSMUSP00000120938,10090.ENSMUSP00000126531,10090.ENSMUSP00000133815,10090.ENSMUSP00000158775</t>
  </si>
  <si>
    <t>Vcp,Bag2,Sorl1,Trib1,Rnf144b,Sh3rf2,Usp13,Ppp2r3a,Hspa1a,Klhl40,Abca2,Gsk3b,Sh3rf3,Arih1,Hspa1b,Sh3d19</t>
  </si>
  <si>
    <t>GO:0140694</t>
  </si>
  <si>
    <t>Non-membrane-bounded organelle assembly</t>
  </si>
  <si>
    <t>10090.ENSMUSP00000003554,10090.ENSMUSP00000018851,10090.ENSMUSP00000023352,10090.ENSMUSP00000031273,10090.ENSMUSP00000031694,10090.ENSMUSP00000033825,10090.ENSMUSP00000033929,10090.ENSMUSP00000034453,10090.ENSMUSP00000036150,10090.ENSMUSP00000040802,10090.ENSMUSP00000047763,10090.ENSMUSP00000064163,10090.ENSMUSP00000067708,10090.ENSMUSP00000073124,10090.ENSMUSP00000073228,10090.ENSMUSP00000093240,10090.ENSMUSP00000097627,10090.ENSMUSP00000099671,10090.ENSMUSP00000107262,10090.ENSMUSP00000107477,10090.ENSMUSP00000112792</t>
  </si>
  <si>
    <t>Casq1,Dync1h1,Prkdc,Cds1,Lmod2,Adprhl1,Tnks,Acta1,Six4,Haus8,Neb,Flnc,Actn2,Plec,Nrap,Mypn,Klhl41,Myh10,Xirp1,Ttn,Synpo2l</t>
  </si>
  <si>
    <t>10090.ENSMUSP00000000314,10090.ENSMUSP00000001963,10090.ENSMUSP00000004920,10090.ENSMUSP00000006104,10090.ENSMUSP00000007757,10090.ENSMUSP00000013807,10090.ENSMUSP00000018337,10090.ENSMUSP00000020171,10090.ENSMUSP00000020904,10090.ENSMUSP00000022213,10090.ENSMUSP00000022725,10090.ENSMUSP00000022971,10090.ENSMUSP00000023151,10090.ENSMUSP00000023352,10090.ENSMUSP00000023775,10090.ENSMUSP00000025166,10090.ENSMUSP00000026972,10090.ENSMUSP00000027186,10090.ENSMUSP00000028389,10090.ENSMUSP00000029846,10090.ENSMUSP00000032194,10090.ENSMUSP00000032386,10090.ENSMUSP00000033751,10090.ENSMUSP00000033979,10090.ENSMUSP00000035037,10090.ENSMUSP00000036150,10090.ENSMUSP00000039172,10090.ENSMUSP00000041557,10090.ENSMUSP00000042007,10090.ENSMUSP00000045063,10090.ENSMUSP00000047894,10090.ENSMUSP00000055542,10090.ENSMUSP00000057858,10090.ENSMUSP00000057989,10090.ENSMUSP00000058613,10090.ENSMUSP00000058757,10090.ENSMUSP00000060005,10090.ENSMUSP00000062392,10090.ENSMUSP00000064443,10090.ENSMUSP00000066891,10090.ENSMUSP00000068834,10090.ENSMUSP00000073790,10090.ENSMUSP00000076115,10090.ENSMUSP00000078551,10090.ENSMUSP00000080467,10090.ENSMUSP00000081880,10090.ENSMUSP00000083375,10090.ENSMUSP00000084586,10090.ENSMUSP00000090304,10090.ENSMUSP00000093406,10090.ENSMUSP00000094986,10090.ENSMUSP00000097919,10090.ENSMUSP00000099073,10090.ENSMUSP00000099589,10090.ENSMUSP00000099907,10090.ENSMUSP00000101141,10090.ENSMUSP00000102711,10090.ENSMUSP00000105049,10090.ENSMUSP00000105560,10090.ENSMUSP00000108455,10090.ENSMUSP00000109084,10090.ENSMUSP00000110398,10090.ENSMUSP00000110611,10090.ENSMUSP00000124133,10090.ENSMUSP00000124505,10090.ENSMUSP00000125081,10090.ENSMUSP00000133815,10090.ENSMUSP00000142149,10090.ENSMUSP00000151452,10090.ENSMUSP00000153662</t>
  </si>
  <si>
    <t>Cdh4,Ace,Ulk2,P2rx5,Tgfbr1,Pten,Cdc73,Ccn2,Rock2,Thbs4,Dct,Myc,Bcl6,Prkdc,Cela1,Cdh2,Fam20c,Trak2,Frzb,Ccn1,Bhlhe40,Bhlhe41,Vegfd,Star,Pik3cb,Six4,Hspb6,Slc7a5,Fstl4,Tcta,Inhba,Trim16,Phospho1,Bdnf,Sorl1,Ptpn11,Bex1,Prkca,Slitrk4,Lnpk,Trib1,Myo5b,Efna5,Etv5,Nfe2l1,Golga4,Glul,Hspa1a,Lama2,Akap6,Tsc2,Mapt,Ptn,Sema3b,Rtn4,Foxo3,Jun,Ppara,Syndig1,Amot,Col4a3,Gsk3b,Kalrn,Hipk2,Stau2,Tnik,Hspa1b,Tgfb2,Cited2,Ptprm</t>
  </si>
  <si>
    <t>GO:0032007</t>
  </si>
  <si>
    <t>Negative regulation of TOR signaling</t>
  </si>
  <si>
    <t>10090.ENSMUSP00000049026,10090.ENSMUSP00000066050,10090.ENSMUSP00000094986,10090.ENSMUSP00000097515,10090.ENSMUSP00000110398,10090.ENSMUSP00000146362,10090.ENSMUSP00000156344</t>
  </si>
  <si>
    <t>Fnip1,Epm2a,Tsc2,Sesn1,Gsk3b,Sesn3,Atm</t>
  </si>
  <si>
    <t>GO:0097192</t>
  </si>
  <si>
    <t>Extrinsic apoptotic signaling pathway in absence of ligand</t>
  </si>
  <si>
    <t>10090.ENSMUSP00000033136,10090.ENSMUSP00000101141,10090.ENSMUSP00000108371,10090.ENSMUSP00000110398,10090.ENSMUSP00000116742,10090.ENSMUSP00000142149,10090.ENSMUSP00000143508</t>
  </si>
  <si>
    <t>Bag3,Foxo3,Bcl2,Gsk3b,Tnfrsf23,Tgfb2,Mknk2</t>
  </si>
  <si>
    <t>GO:0019932</t>
  </si>
  <si>
    <t>Second-messenger-mediated signaling</t>
  </si>
  <si>
    <t>10090.ENSMUSP00000003554,10090.ENSMUSP00000023769,10090.ENSMUSP00000029030,10090.ENSMUSP00000060394,10090.ENSMUSP00000073268,10090.ENSMUSP00000074198,10090.ENSMUSP00000075507,10090.ENSMUSP00000076459,10090.ENSMUSP00000079991,10090.ENSMUSP00000088833,10090.ENSMUSP00000096800,10090.ENSMUSP00000099984,10090.ENSMUSP00000105250,10090.ENSMUSP00000108413,10090.ENSMUSP00000109633,10090.ENSMUSP00000132378,10090.ENSMUSP00000146787</t>
  </si>
  <si>
    <t>Casq1,Atf1,Edn3,Rcan1,Prkg1,Nfatc2,Ackr4,Sgcd,Plcg2,Prnp,Pde7a,Gck,Tox3,Cacna1c,Dmd,Pde7b,Homer2</t>
  </si>
  <si>
    <t>GO:1901379</t>
  </si>
  <si>
    <t>Regulation of potassium ion transmembrane transport</t>
  </si>
  <si>
    <t>10090.ENSMUSP00000013807,10090.ENSMUSP00000023509,10090.ENSMUSP00000029030,10090.ENSMUSP00000067708,10090.ENSMUSP00000086017,10090.ENSMUSP00000088833,10090.ENSMUSP00000093406,10090.ENSMUSP00000098390,10090.ENSMUSP00000110417,10090.ENSMUSP00000124938</t>
  </si>
  <si>
    <t>Pten,Klhl24,Edn3,Actn2,Wnk1,Prnp,Akap6,Abcc9,Fhl1,Kcnc1</t>
  </si>
  <si>
    <t>GO:0043085</t>
  </si>
  <si>
    <t>Positive regulation of catalytic activity</t>
  </si>
  <si>
    <t>10090.ENSMUSP00000001963,10090.ENSMUSP00000006293,10090.ENSMUSP00000013807,10090.ENSMUSP00000020171,10090.ENSMUSP00000020904,10090.ENSMUSP00000022971,10090.ENSMUSP00000025363,10090.ENSMUSP00000025875,10090.ENSMUSP00000027185,10090.ENSMUSP00000027888,10090.ENSMUSP00000029030,10090.ENSMUSP00000029846,10090.ENSMUSP00000030164,10090.ENSMUSP00000033825,10090.ENSMUSP00000033929,10090.ENSMUSP00000035037,10090.ENSMUSP00000038430,10090.ENSMUSP00000040307,10090.ENSMUSP00000045460,10090.ENSMUSP00000045770,10090.ENSMUSP00000047774,10090.ENSMUSP00000048171,10090.ENSMUSP00000050211,10090.ENSMUSP00000058613,10090.ENSMUSP00000059538,10090.ENSMUSP00000060671,10090.ENSMUSP00000063217,10090.ENSMUSP00000068834,10090.ENSMUSP00000080601,10090.ENSMUSP00000086017,10090.ENSMUSP00000086459,10090.ENSMUSP00000088833,10090.ENSMUSP00000091318,10090.ENSMUSP00000092703,10090.ENSMUSP00000093406,10090.ENSMUSP00000094986,10090.ENSMUSP00000095197,10090.ENSMUSP00000096957,10090.ENSMUSP00000100911,10090.ENSMUSP00000106489,10090.ENSMUSP00000108371,10090.ENSMUSP00000108413,10090.ENSMUSP00000108651,10090.ENSMUSP00000108987,10090.ENSMUSP00000109084,10090.ENSMUSP00000110398,10090.ENSMUSP00000110611,10090.ENSMUSP00000111186,10090.ENSMUSP00000116742,10090.ENSMUSP00000127586,10090.ENSMUSP00000130925,10090.ENSMUSP00000132528,10090.ENSMUSP00000142149,10090.ENSMUSP00000147497,10090.ENSMUSP00000148550</t>
  </si>
  <si>
    <t>Ace,Crkl,Pten,Ccn2,Rock2,Myc,Hbegf,Slc1a1,Stradb,Abl2,Edn3,Ccn1,Vcp,Adprhl1,Tnks,Pik3cb,Snx13,Map3k7,Psme4,Tlr4,Htr2a,Ror1,Mtss2,Sorl1,Dok7,Tead1,Asap2,Trib1,Dtx3l,Wnk1,Map3k4,Prnp,Plscr1,Rapgef1,Akap6,Tsc2,Lars,Arrdc3,Osbpl8,Adap1,Bcl2,Cacna1c,Dipk2a,Cab39,Col4a3,Gsk3b,Kalrn,Mid1ip1,Tnfrsf23,Cyfip2,Dvl3,Adcy7,Tgfb2,Slc8a2,Gnao1</t>
  </si>
  <si>
    <t>GO:0090092</t>
  </si>
  <si>
    <t>Regulation of transmembrane receptor protein serine/threonine kinase signaling pathway</t>
  </si>
  <si>
    <t>10090.ENSMUSP00000007757,10090.ENSMUSP00000021514,10090.ENSMUSP00000025075,10090.ENSMUSP00000026494,10090.ENSMUSP00000027269,10090.ENSMUSP00000029846,10090.ENSMUSP00000033442,10090.ENSMUSP00000036631,10090.ENSMUSP00000047894,10090.ENSMUSP00000053389,10090.ENSMUSP00000058613,10090.ENSMUSP00000088774,10090.ENSMUSP00000089298,10090.ENSMUSP00000090177,10090.ENSMUSP00000105049,10090.ENSMUSP00000124133,10090.ENSMUSP00000127787,10090.ENSMUSP00000142149,10090.ENSMUSP00000151452</t>
  </si>
  <si>
    <t>Tgfbr1,Ppm1a,Bambi,Rnf165,Mstn,Ccn1,Igsf1,Cilp,Inhba,Rasl11b,Sorl1,Adamtsl2,Hfe,Smurf2,Ppara,Hipk2,Nrep,Tgfb2,Cited2</t>
  </si>
  <si>
    <t>GO:0008090</t>
  </si>
  <si>
    <t>Retrograde axonal transport</t>
  </si>
  <si>
    <t>10090.ENSMUSP00000018851,10090.ENSMUSP00000025083,10090.ENSMUSP00000056754,10090.ENSMUSP00000092223,10090.ENSMUSP00000138308</t>
  </si>
  <si>
    <t>Dync1h1,Kif5b,Kif1b,Map1a,Dst</t>
  </si>
  <si>
    <t>GO:0046058</t>
  </si>
  <si>
    <t>cAMP metabolic process</t>
  </si>
  <si>
    <t>10090.ENSMUSP00000026672,10090.ENSMUSP00000096800,10090.ENSMUSP00000113498,10090.ENSMUSP00000132378,10090.ENSMUSP00000132528</t>
  </si>
  <si>
    <t>Pde8a,Pde7a,Adcy9,Pde7b,Adcy7</t>
  </si>
  <si>
    <t>10090.ENSMUSP00000003451,10090.ENSMUSP00000007757,10090.ENSMUSP00000016172,10090.ENSMUSP00000020171,10090.ENSMUSP00000020904,10090.ENSMUSP00000021458,10090.ENSMUSP00000031694,10090.ENSMUSP00000032931,10090.ENSMUSP00000039139,10090.ENSMUSP00000047763,10090.ENSMUSP00000053129,10090.ENSMUSP00000061168,10090.ENSMUSP00000061278,10090.ENSMUSP00000065095,10090.ENSMUSP00000067708,10090.ENSMUSP00000076115,10090.ENSMUSP00000095174,10090.ENSMUSP00000098723,10090.ENSMUSP00000102034,10090.ENSMUSP00000112792,10090.ENSMUSP00000115078,10090.ENSMUSP00000124505,10090.ENSMUSP00000127586,10090.ENSMUSP00000142149</t>
  </si>
  <si>
    <t>Rnd1,Tgfbr1,Celsr1,Ccn2,Rock2,Sptb,Lmod2,Fchsd2,Arhgap44,Neb,Baiap2l1,Ankrd23,Ppm1e,Rhobtb1,Actn2,Efna5,Synpo,Limch1,Synpo2,Synpo2l,Svil,Stau2,Cyfip2,Tgfb2</t>
  </si>
  <si>
    <t>GO:0002028</t>
  </si>
  <si>
    <t>Regulation of sodium ion transport</t>
  </si>
  <si>
    <t>10090.ENSMUSP00000015346,10090.ENSMUSP00000023509,10090.ENSMUSP00000025083,10090.ENSMUSP00000038142,10090.ENSMUSP00000062507,10090.ENSMUSP00000086017,10090.ENSMUSP00000101614,10090.ENSMUSP00000109633,10090.ENSMUSP00000113283,10090.ENSMUSP00000117816</t>
  </si>
  <si>
    <t>Cnksr3,Klhl24,Kif5b,Slc9a3,Scn4b,Wnk1,Nkain1,Dmd,Hecw2,Slmap</t>
  </si>
  <si>
    <t>GO:0035914</t>
  </si>
  <si>
    <t>Skeletal muscle cell differentiation</t>
  </si>
  <si>
    <t>10090.ENSMUSP00000022971,10090.ENSMUSP00000026172,10090.ENSMUSP00000036150,10090.ENSMUSP00000095873,10090.ENSMUSP00000097627,10090.ENSMUSP00000101914,10090.ENSMUSP00000151452,10090.ENSMUSP00000157960</t>
  </si>
  <si>
    <t>Myc,Ankrd2,Six4,Klhl40,Klhl41,Hivep3,Cited2,Ankrd1</t>
  </si>
  <si>
    <t>10090.ENSMUSP00000000187,10090.ENSMUSP00000001963,10090.ENSMUSP00000007757,10090.ENSMUSP00000013807,10090.ENSMUSP00000020171,10090.ENSMUSP00000025166,10090.ENSMUSP00000025363,10090.ENSMUSP00000025875,10090.ENSMUSP00000027878,10090.ENSMUSP00000029846,10090.ENSMUSP00000030464,10090.ENSMUSP00000033751,10090.ENSMUSP00000035037,10090.ENSMUSP00000040307,10090.ENSMUSP00000057893,10090.ENSMUSP00000062392,10090.ENSMUSP00000076459,10090.ENSMUSP00000083375,10090.ENSMUSP00000083810,10090.ENSMUSP00000086745,10090.ENSMUSP00000099907,10090.ENSMUSP00000102711,10090.ENSMUSP00000108455,10090.ENSMUSP00000125069,10090.ENSMUSP00000142149,10090.ENSMUSP00000151452,10090.ENSMUSP00000156511</t>
  </si>
  <si>
    <t>Fgf6,Ace,Tgfbr1,Pten,Ccn2,Cdh2,Hbegf,Slc1a1,Prrx1,Ccn1,Pik3r3,Vegfd,Pik3cb,Map3k7,Otulin,Prkca,Sgcd,Glul,Myo18b,Col8a1,Rtn4,Jun,Amot,Col22a1,Tgfb2,Cited2,Qk</t>
  </si>
  <si>
    <t>GO:0098659</t>
  </si>
  <si>
    <t>Inorganic cation import across plasma membrane</t>
  </si>
  <si>
    <t>10090.ENSMUSP00000017900,10090.ENSMUSP00000038142,10090.ENSMUSP00000071829,10090.ENSMUSP00000089298,10090.ENSMUSP00000098390,10090.ENSMUSP00000102776,10090.ENSMUSP00000107695,10090.ENSMUSP00000108413,10090.ENSMUSP00000142175,10090.ENSMUSP00000147497</t>
  </si>
  <si>
    <t>Slc12a7,Slc9a3,Kcnj14,Hfe,Abcc9,Slc24a2,Cacna1s,Cacna1c,Cnga3,Slc8a2</t>
  </si>
  <si>
    <t>GO:0048598</t>
  </si>
  <si>
    <t>Embryonic morphogenesis</t>
  </si>
  <si>
    <t>10090.ENSMUSP00000007757,10090.ENSMUSP00000016172,10090.ENSMUSP00000018337,10090.ENSMUSP00000020904,10090.ENSMUSP00000022971,10090.ENSMUSP00000024755,10090.ENSMUSP00000027878,10090.ENSMUSP00000027888,10090.ENSMUSP00000028389,10090.ENSMUSP00000029462,10090.ENSMUSP00000029846,10090.ENSMUSP00000033930,10090.ENSMUSP00000036150,10090.ENSMUSP00000040307,10090.ENSMUSP00000042551,10090.ENSMUSP00000046766,10090.ENSMUSP00000047894,10090.ENSMUSP00000047962,10090.ENSMUSP00000060671,10090.ENSMUSP00000066891,10090.ENSMUSP00000071662,10090.ENSMUSP00000077781,10090.ENSMUSP00000086745,10090.ENSMUSP00000088334,10090.ENSMUSP00000088670,10090.ENSMUSP00000088725,10090.ENSMUSP00000094986,10090.ENSMUSP00000108413,10090.ENSMUSP00000108455,10090.ENSMUSP00000108678,10090.ENSMUSP00000118387,10090.ENSMUSP00000124133,10090.ENSMUSP00000130925,10090.ENSMUSP00000142149,10090.ENSMUSP00000151452</t>
  </si>
  <si>
    <t>Tgfbr1,Celsr1,Cdc73,Rock2,Myc,Clic5,Prrx1,Abl2,Frzb,Tbx15,Ccn1,Dusp4,Six4,Map3k7,Kif16b,Hectd1,Inhba,Alx4,Tead1,Lnpk,Col12a1,Enah,Col8a1,Map3k20,Frem2,Intu,Tsc2,Cacna1c,Amot,Shroom3,Zfp568,Hipk2,Dvl3,Tgfb2,Cited2</t>
  </si>
  <si>
    <t>GO:0033673</t>
  </si>
  <si>
    <t>Negative regulation of kinase activity</t>
  </si>
  <si>
    <t>10090.ENSMUSP00000013807,10090.ENSMUSP00000027269,10090.ENSMUSP00000028600,10090.ENSMUSP00000028999,10090.ENSMUSP00000035037,10090.ENSMUSP00000039889,10090.ENSMUSP00000058613,10090.ENSMUSP00000061278,10090.ENSMUSP00000062392,10090.ENSMUSP00000068834,10090.ENSMUSP00000073124,10090.ENSMUSP00000086017,10090.ENSMUSP00000094986,10090.ENSMUSP00000097919,10090.ENSMUSP00000098419,10090.ENSMUSP00000110398,10090.ENSMUSP00000127250</t>
  </si>
  <si>
    <t>Pten,Mstn,Hipk3,Pkia,Pik3cb,Cep85,Sorl1,Ppm1e,Prkca,Trib1,Plec,Wnk1,Tsc2,Mapt,Dusp16,Gsk3b,Mvp</t>
  </si>
  <si>
    <t>GO:0042391</t>
  </si>
  <si>
    <t>Regulation of membrane potential</t>
  </si>
  <si>
    <t>10090.ENSMUSP00000006104,10090.ENSMUSP00000013807,10090.ENSMUSP00000019994,10090.ENSMUSP00000021056,10090.ENSMUSP00000022971,10090.ENSMUSP00000025083,10090.ENSMUSP00000030164,10090.ENSMUSP00000046059,10090.ENSMUSP00000048719,10090.ENSMUSP00000049457,10090.ENSMUSP00000057989,10090.ENSMUSP00000062507,10090.ENSMUSP00000066448,10090.ENSMUSP00000067708,10090.ENSMUSP00000093406,10090.ENSMUSP00000097919,10090.ENSMUSP00000099073,10090.ENSMUSP00000102711,10090.ENSMUSP00000107262,10090.ENSMUSP00000108371,10090.ENSMUSP00000108413,10090.ENSMUSP00000109633,10090.ENSMUSP00000110398,10090.ENSMUSP00000110417,10090.ENSMUSP00000115062,10090.ENSMUSP00000117816,10090.ENSMUSP00000124938,10090.ENSMUSP00000147497</t>
  </si>
  <si>
    <t>P2rx5,Pten,Popdc3,Scn4a,Myc,Kif5b,Vcp,Myh14,Rims2,Cacna2d1,Bdnf,Scn4b,Mllt11,Actn2,Akap6,Mapt,Ptn,Jun,Xirp1,Bcl2,Cacna1c,Dmd,Gsk3b,Fhl1,Dsp,Slmap,Kcnc1,Slc8a2</t>
  </si>
  <si>
    <t>GO:0055082</t>
  </si>
  <si>
    <t>Cellular chemical homeostasis</t>
  </si>
  <si>
    <t>10090.ENSMUSP00000001963,10090.ENSMUSP00000015486,10090.ENSMUSP00000017900,10090.ENSMUSP00000022971,10090.ENSMUSP00000025875,10090.ENSMUSP00000027741,10090.ENSMUSP00000029030,10090.ENSMUSP00000033695,10090.ENSMUSP00000033979,10090.ENSMUSP00000035037,10090.ENSMUSP00000036765,10090.ENSMUSP00000038142,10090.ENSMUSP00000047774,10090.ENSMUSP00000048053,10090.ENSMUSP00000062392,10090.ENSMUSP00000086017,10090.ENSMUSP00000088833,10090.ENSMUSP00000089298,10090.ENSMUSP00000099907,10090.ENSMUSP00000099983,10090.ENSMUSP00000099984,10090.ENSMUSP00000101141,10090.ENSMUSP00000102776,10090.ENSMUSP00000108371,10090.ENSMUSP00000108413,10090.ENSMUSP00000113705,10090.ENSMUSP00000128224,10090.ENSMUSP00000137871,10090.ENSMUSP00000145402,10090.ENSMUSP00000147497,10090.ENSMUSP00000158186</t>
  </si>
  <si>
    <t>Ace,Xk,Slc12a7,Myc,Slc1a1,Xpr1,Edn3,Abcb7,Star,Pik3cb,P2ry2,Slc9a3,Htr2a,Wfs1,Prkca,Wnk1,Prnp,Hfe,Rtn4,Abca2,Gck,Foxo3,Slc24a2,Bcl2,Cacna1c,Dmxl2,Atp13a3,Dmxl1,Rab11fip5,Slc8a2,Cyb561a3</t>
  </si>
  <si>
    <t>GO:0007612</t>
  </si>
  <si>
    <t>Learning</t>
  </si>
  <si>
    <t>10090.ENSMUSP00000002048,10090.ENSMUSP00000023268,10090.ENSMUSP00000025875,10090.ENSMUSP00000027888,10090.ENSMUSP00000057989,10090.ENSMUSP00000066050,10090.ENSMUSP00000092223,10090.ENSMUSP00000095174,10090.ENSMUSP00000097153,10090.ENSMUSP00000099073,10090.ENSMUSP00000102711,10090.ENSMUSP00000102776,10090.ENSMUSP00000108413,10090.ENSMUSP00000110611,10090.ENSMUSP00000147497</t>
  </si>
  <si>
    <t>Taco1,Arc,Slc1a1,Abl2,Bdnf,Epm2a,Map1a,Synpo,Pak6,Ptn,Jun,Slc24a2,Cacna1c,Kalrn,Slc8a2</t>
  </si>
  <si>
    <t>GO:0046685</t>
  </si>
  <si>
    <t>Response to arsenic-containing substance</t>
  </si>
  <si>
    <t>10090.ENSMUSP00000022971,10090.ENSMUSP00000023099,10090.ENSMUSP00000030164,10090.ENSMUSP00000055455,10090.ENSMUSP00000125857,10090.ENSMUSP00000143508</t>
  </si>
  <si>
    <t>Myc,Slc38a2,Vcp,Cpox,Cpeb2,Mknk2</t>
  </si>
  <si>
    <t>GO:1903432</t>
  </si>
  <si>
    <t>Regulation of TORC1 signaling</t>
  </si>
  <si>
    <t>10090.ENSMUSP00000065423,10090.ENSMUSP00000094986,10090.ENSMUSP00000095197,10090.ENSMUSP00000097515,10090.ENSMUSP00000120015,10090.ENSMUSP00000146362,10090.ENSMUSP00000156344</t>
  </si>
  <si>
    <t>Clec16a,Tsc2,Lars,Sesn1,Gpr137c,Sesn3,Atm</t>
  </si>
  <si>
    <t>GO:0032535</t>
  </si>
  <si>
    <t>Regulation of cellular component size</t>
  </si>
  <si>
    <t>10090.ENSMUSP00000000314,10090.ENSMUSP00000004920,10090.ENSMUSP00000013807,10090.ENSMUSP00000015486,10090.ENSMUSP00000017900,10090.ENSMUSP00000021458,10090.ENSMUSP00000024206,10090.ENSMUSP00000031694,10090.ENSMUSP00000032931,10090.ENSMUSP00000042007,10090.ENSMUSP00000047763,10090.ENSMUSP00000053129,10090.ENSMUSP00000057989,10090.ENSMUSP00000067708,10090.ENSMUSP00000073790,10090.ENSMUSP00000076115,10090.ENSMUSP00000081880,10090.ENSMUSP00000094986,10090.ENSMUSP00000095197,10090.ENSMUSP00000097919,10090.ENSMUSP00000099589,10090.ENSMUSP00000099907,10090.ENSMUSP00000110398,10090.ENSMUSP00000115078,10090.ENSMUSP00000127586</t>
  </si>
  <si>
    <t>Cdh4,Ulk2,Pten,Xk,Slc12a7,Sptb,Gnb3,Lmod2,Fchsd2,Fstl4,Neb,Baiap2l1,Bdnf,Actn2,Myo5b,Efna5,Golga4,Tsc2,Lars,Mapt,Sema3b,Rtn4,Gsk3b,Svil,Cyfip2</t>
  </si>
  <si>
    <t>GO:0032872</t>
  </si>
  <si>
    <t>Regulation of stress-activated MAPK cascade</t>
  </si>
  <si>
    <t>10090.ENSMUSP00000020171,10090.ENSMUSP00000021706,10090.ENSMUSP00000028600,10090.ENSMUSP00000040307,10090.ENSMUSP00000044135,10090.ENSMUSP00000045770,10090.ENSMUSP00000071896,10090.ENSMUSP00000086459,10090.ENSMUSP00000092703,10090.ENSMUSP00000098419,10090.ENSMUSP00000116742,10090.ENSMUSP00000120938,10090.ENSMUSP00000124133,10090.ENSMUSP00000125081,10090.ENSMUSP00000134380,10090.ENSMUSP00000142149</t>
  </si>
  <si>
    <t>Ccn2,Traf3,Hipk3,Map3k7,Mfhas1,Tlr4,Sh3rf2,Map3k4,Rapgef1,Dusp16,Tnfrsf23,Sh3rf3,Hipk2,Tnik,Pja2,Tgfb2</t>
  </si>
  <si>
    <t>10090.ENSMUSP00000001583,10090.ENSMUSP00000001963,10090.ENSMUSP00000003313,10090.ENSMUSP00000004920,10090.ENSMUSP00000005069,10090.ENSMUSP00000006293,10090.ENSMUSP00000007757,10090.ENSMUSP00000008748,10090.ENSMUSP00000009789,10090.ENSMUSP00000013807,10090.ENSMUSP00000016664,10090.ENSMUSP00000018337,10090.ENSMUSP00000018744,10090.ENSMUSP00000020171,10090.ENSMUSP00000020220,10090.ENSMUSP00000020543,10090.ENSMUSP00000020586,10090.ENSMUSP00000020904,10090.ENSMUSP00000020948,10090.ENSMUSP00000021148,10090.ENSMUSP00000021377,10090.ENSMUSP00000021438,10090.ENSMUSP00000021458,10090.ENSMUSP00000021514,10090.ENSMUSP00000021706,10090.ENSMUSP00000021990,10090.ENSMUSP00000022386,10090.ENSMUSP00000022623,10090.ENSMUSP00000022725,10090.ENSMUSP00000022971,10090.ENSMUSP00000022986,10090.ENSMUSP00000023151,10090.ENSMUSP00000023352,10090.ENSMUSP00000023509,10090.ENSMUSP00000023769,10090.ENSMUSP00000023775,10090.ENSMUSP00000023918,10090.ENSMUSP00000024575,10090.ENSMUSP00000024755,10090.ENSMUSP00000024956,10090.ENSMUSP00000025590,10090.ENSMUSP00000025875,10090.ENSMUSP00000026013,10090.ENSMUSP00000026494,10090.ENSMUSP00000026607,10090.ENSMUSP00000026672,10090.ENSMUSP00000026886,10090.ENSMUSP00000026972,10090.ENSMUSP00000027185,10090.ENSMUSP00000027186,10090.ENSMUSP00000027279,10090.ENSMUSP00000027878,10090.ENSMUSP00000027888,10090.ENSMUSP00000027989,10090.ENSMUSP00000028102,10090.ENSMUSP00000028600,10090.ENSMUSP00000028780,10090.ENSMUSP00000029049,10090.ENSMUSP00000029740,10090.ENSMUSP00000030164,10090.ENSMUSP00000030464,10090.ENSMUSP00000030816,10090.ENSMUSP00000031273,10090.ENSMUSP00000032421,10090.ENSMUSP00000033136,10090.ENSMUSP00000033149,10090.ENSMUSP00000033326,10090.ENSMUSP00000033549,10090.ENSMUSP00000033825,10090.ENSMUSP00000033929,10090.ENSMUSP00000033930,10090.ENSMUSP00000033979,10090.ENSMUSP00000034992,10090.ENSMUSP00000035037,10090.ENSMUSP00000035230,10090.ENSMUSP00000035289,10090.ENSMUSP00000035326,10090.ENSMUSP00000036330,10090.ENSMUSP00000036410,10090.ENSMUSP00000036726,10090.ENSMUSP00000036998,10090.ENSMUSP00000037168,10090.ENSMUSP00000038056,10090.ENSMUSP00000038264,10090.ENSMUSP00000039853,10090.ENSMUSP00000040307,10090.ENSMUSP00000040896,10090.ENSMUSP00000041848,10090.ENSMUSP00000042009,10090.ENSMUSP00000042551,10090.ENSMUSP00000043492,10090.ENSMUSP00000043753,10090.ENSMUSP00000044937,10090.ENSMUSP00000045460,10090.ENSMUSP00000045770,10090.ENSMUSP00000045856,10090.ENSMUSP00000046118,10090.ENSMUSP00000046766,10090.ENSMUSP00000046794,10090.ENSMUSP00000047467,10090.ENSMUSP00000047774,10090.ENSMUSP00000047894,10090.ENSMUSP00000047927,10090.ENSMUSP00000048053,10090.ENSMUSP00000048171,10090.ENSMUSP00000048752,10090.ENSMUSP00000049054,10090.ENSMUSP00000049248,10090.ENSMUSP00000049414,10090.ENSMUSP00000049977,10090.ENSMUSP00000051973,10090.ENSMUSP00000052107,10090.ENSMUSP00000052755,10090.ENSMUSP00000055455,10090.ENSMUSP00000055542,10090.ENSMUSP00000057632,10090.ENSMUSP00000057849,10090.ENSMUSP00000057893,10090.ENSMUSP00000057989,10090.ENSMUSP00000058613,10090.ENSMUSP00000058757,10090.ENSMUSP00000059538,10090.ENSMUSP00000059757,10090.ENSMUSP00000060159,10090.ENSMUSP00000060202,10090.ENSMUSP00000060858,10090.ENSMUSP00000060907,10090.ENSMUSP00000061168,10090.ENSMUSP00000061278,10090.ENSMUSP00000061646,10090.ENSMUSP00000061991,10090.ENSMUSP00000062122,10090.ENSMUSP00000062392,10090.ENSMUSP00000064929,10090.ENSMUSP00000065423,10090.ENSMUSP00000066050,10090.ENSMUSP00000066324,10090.ENSMUSP00000066403,10090.ENSMUSP00000066806,10090.ENSMUSP00000070414,10090.ENSMUSP00000071017,10090.ENSMUSP00000071896,10090.ENSMUSP00000072155,10090.ENSMUSP00000073124,10090.ENSMUSP00000073268,10090.ENSMUSP00000074198,10090.ENSMUSP00000074225,10090.ENSMUSP00000075266,10090.ENSMUSP00000075327,10090.ENSMUSP00000075377,10090.ENSMUSP00000076081,10090.ENSMUSP00000078022,10090.ENSMUSP00000079107,10090.ENSMUSP00000079991,10090.ENSMUSP00000080467,10090.ENSMUSP00000080601,10090.ENSMUSP00000080743,10090.ENSMUSP00000081312,10090.ENSMUSP00000082197,10090.ENSMUSP00000083375,10090.ENSMUSP00000084095,10090.ENSMUSP00000084199,10090.ENSMUSP00000084405,10090.ENSMUSP00000084586,10090.ENSMUSP00000085175,10090.ENSMUSP00000086017,10090.ENSMUSP00000086459,10090.ENSMUSP00000086716,10090.ENSMUSP00000087327,10090.ENSMUSP00000087562,10090.ENSMUSP00000087694,10090.ENSMUSP00000088098,10090.ENSMUSP00000088334,10090.ENSMUSP00000088833,10090.ENSMUSP00000089009,10090.ENSMUSP00000089462,10090.ENSMUSP00000090177,10090.ENSMUSP00000091011,10090.ENSMUSP00000091318,10090.ENSMUSP00000092538,10090.ENSMUSP00000094986,10090.ENSMUSP00000095197,10090.ENSMUSP00000095331,10090.ENSMUSP00000095441,10090.ENSMUSP00000095783,10090.ENSMUSP00000095873,10090.ENSMUSP00000096800,10090.ENSMUSP00000097153,10090.ENSMUSP00000097444,10090.ENSMUSP00000097627,10090.ENSMUSP00000097743,10090.ENSMUSP00000097919,10090.ENSMUSP00000098275,10090.ENSMUSP00000098419,10090.ENSMUSP00000099316,10090.ENSMUSP00000099792,10090.ENSMUSP00000099939,10090.ENSMUSP00000099983,10090.ENSMUSP00000099984,10090.ENSMUSP00000100617,10090.ENSMUSP00000101141,10090.ENSMUSP00000101855,10090.ENSMUSP00000102034,10090.ENSMUSP00000102711,10090.ENSMUSP00000102971,10090.ENSMUSP00000103710,10090.ENSMUSP00000104938,10090.ENSMUSP00000105049,10090.ENSMUSP00000105082,10090.ENSMUSP00000105736,10090.ENSMUSP00000106480,10090.ENSMUSP00000107477,10090.ENSMUSP00000108148,10090.ENSMUSP00000108371,10090.ENSMUSP00000108617,10090.ENSMUSP00000108987,10090.ENSMUSP00000109633,10090.ENSMUSP00000110398,10090.ENSMUSP00000110611,10090.ENSMUSP00000110872,10090.ENSMUSP00000110882,10090.ENSMUSP00000111186,10090.ENSMUSP00000111963,10090.ENSMUSP00000112534,10090.ENSMUSP00000113283,10090.ENSMUSP00000113498,10090.ENSMUSP00000114489,10090.ENSMUSP00000114852,10090.ENSMUSP00000115062,10090.ENSMUSP00000116006,10090.ENSMUSP00000116098,10090.ENSMUSP00000117336,10090.ENSMUSP00000120938,10090.ENSMUSP00000124133,10090.ENSMUSP00000125081,10090.ENSMUSP00000125857,10090.ENSMUSP00000126345,10090.ENSMUSP00000126531,10090.ENSMUSP00000127250,10090.ENSMUSP00000127586,10090.ENSMUSP00000132378,10090.ENSMUSP00000132528,10090.ENSMUSP00000132603,10090.ENSMUSP00000133815,10090.ENSMUSP00000133935,10090.ENSMUSP00000134380,10090.ENSMUSP00000134479,10090.ENSMUSP00000136467,10090.ENSMUSP00000136527,10090.ENSMUSP00000139571,10090.ENSMUSP00000140251,10090.ENSMUSP00000141564,10090.ENSMUSP00000142149,10090.ENSMUSP00000143508,10090.ENSMUSP00000147619,10090.ENSMUSP00000148336,10090.ENSMUSP00000151244,10090.ENSMUSP00000153206,10090.ENSMUSP00000153662,10090.ENSMUSP00000153854,10090.ENSMUSP00000154293,10090.ENSMUSP00000156199,10090.ENSMUSP00000156344,10090.ENSMUSP00000156511,10090.ENSMUSP00000157722</t>
  </si>
  <si>
    <t>Ell2,Ace,Grk5,Ulk2,Nmrk2,Crkl,Tgfbr1,Ubqln4,P4ha1,Pten,Lnx2,Cdc73,Shmt1,Ccn2,Nuak1,Cpeb4,Slc22a4,Rock2,Abca8b,Ube2g1,Cdkl1,Nova1,Sptb,Ppm1a,Traf3,Ptdss1,Samd4,Trim35,Dct,Myc,Fbxo32,Bcl6,Prkdc,Klhl24,Atf1,Cela1,Ivns1abp,Rps6ka2,Clic5,Rhoq,Osbp,Slc1a1,Maoa,Rnf165,Chm,Pde8a,Itih5,Fam20c,Stradb,Trak2,Nabp1,Prrx1,Abl2,Hsd17b7,Kif5c,Hipk3,Chac1,Chmp4c,Rnf115,Vcp,Pik3r3,Dffa,Cds1,St8sia1,Bag3,Cpxm2,Wee1,Asb12,Adprhl1,Tnks,Dusp4,Star,Nt5e,Pik3cb,Amt,Polr3g,Hif1an,Adamts20,Prkab2,Ascc3,Lnpep,Cuzd1,P3h2,Obscn,Rrp12,Map3k7,Socs7,Trub2,Bag2,Kif16b,Setd7,Ttll7,Nars2,Psme4,Tlr4,Svep1,B3galt2,Hectd1,Dusp26,Usp28,Htr2a,Inhba,Abca5,Wfs1,Ror1,Alpk2,Ppp1r3a,Tulp4,Dusp8,Slk,Abra,Ttc7b,Dcaf5,Cpox,Trim16,Ppip5k1,Spsb4,Otulin,Bdnf,Sorl1,Ptpn11,Dok7,Polq,Ubr3,Uck2,Polr1a,Sbk1,Ankrd23,Ppm1e,Crppa,Phka1,Tecrl,Prkca,Socs6,Clec16a,Epm2a,Rnf103,Lonrf1,Ddx19b,St3gal5,Rnf144b,Sh3rf2,Usp13,Plec,Prkg1,Nfatc2,8030462N17Rik,Fbxo40,Ppp2r3a,Cand2,Atg13,Tdrd9,Ppm1b,Plcg2,Nfe2l1,Dtx3l,Ptcd3,Ago4,Ptpn21,Glul,Asb18,Cdkl2,Lnx1,Hspa1a,Uprt,Wnk1,Map3k4,Usp9x,Masp1,Arvcf,March6,Harbi1,Map3k20,Prnp,Cubn,Mapk4,Smurf2,Grb10,Plscr1,Usp24,Tsc2,Lars,Fam126b,Otud3,Pm20d2,Klhl40,Pde7a,Pak6,Prep,Klhl41,Abcc1,Mapt,Kmt5a,Dusp16,Mgat5b,Tnip1,Ugp2,Abca2,Gck,Otud1,Foxo3,Trim72,Synpo2,Jun,Alpk3,Usp32,Nln,Ppara,Lpin3,Plcb4,Lpgat1,Ttn,Sms,Bcl2,Mid2,Cab39,Dmd,Gsk3b,Kalrn,Napepld,Bdh1,Mid1ip1,Map7,Fam20b,Hecw2,Adcy9,Kctd9,Plcxd2,Dsp,Satb1,Dhdds,Sgms1,Sh3rf3,Hipk2,Tnik,Cpeb2,Rnps1,Arih1,Mvp,Cyfip2,Pde7b,Adcy7,Gbe1,Hspa1b,Gcnt1,Pja2,D7Ertd443e,Ddc,Spcs3,Slc25a13,Ash1l,Dusp27,Tgfb2,Mknk2,Usp47,Large1,Usp15,Pcgf5,Ptprm,Styx,Ubr5,Hmga1,Atm,Qk,Gpam</t>
  </si>
  <si>
    <t>10090.ENSMUSP00000023099,10090.ENSMUSP00000025875,10090.ENSMUSP00000041557,10090.ENSMUSP00000080467,10090.ENSMUSP00000085799,10090.ENSMUSP00000126838,10090.ENSMUSP00000139571</t>
  </si>
  <si>
    <t>Slc38a2,Slc1a1,Slc7a5,Nfe2l1,Slc38a1,Slc43a2,Slc25a13</t>
  </si>
  <si>
    <t>GO:0062208</t>
  </si>
  <si>
    <t>Positive regulation of pattern recognition receptor signaling pathway</t>
  </si>
  <si>
    <t>10090.ENSMUSP00000044135,10090.ENSMUSP00000045770,10090.ENSMUSP00000084586,10090.ENSMUSP00000099907,10090.ENSMUSP00000133815,10090.ENSMUSP00000134380,10090.ENSMUSP00000151244</t>
  </si>
  <si>
    <t>Mfhas1,Tlr4,Hspa1a,Rtn4,Hspa1b,Pja2,Usp15</t>
  </si>
  <si>
    <t>GO:0099159</t>
  </si>
  <si>
    <t>Regulation of modification of postsynaptic structure</t>
  </si>
  <si>
    <t>10090.ENSMUSP00000073790,10090.ENSMUSP00000099671,10090.ENSMUSP00000110398,10090.ENSMUSP00000110611</t>
  </si>
  <si>
    <t>Myo5b,Myh10,Gsk3b,Kalrn</t>
  </si>
  <si>
    <t>GO:1903843</t>
  </si>
  <si>
    <t>Cellular response to arsenite ion</t>
  </si>
  <si>
    <t>10090.ENSMUSP00000022971,10090.ENSMUSP00000023099,10090.ENSMUSP00000030164</t>
  </si>
  <si>
    <t>Myc,Slc38a2,Vcp</t>
  </si>
  <si>
    <t>GO:0009057</t>
  </si>
  <si>
    <t>Macromolecule catabolic process</t>
  </si>
  <si>
    <t>10090.ENSMUSP00000008748,10090.ENSMUSP00000021148,10090.ENSMUSP00000022386,10090.ENSMUSP00000023775,10090.ENSMUSP00000026494,10090.ENSMUSP00000029049,10090.ENSMUSP00000029740,10090.ENSMUSP00000030164,10090.ENSMUSP00000030816,10090.ENSMUSP00000033136,10090.ENSMUSP00000036726,10090.ENSMUSP00000036998,10090.ENSMUSP00000042551,10090.ENSMUSP00000045460,10090.ENSMUSP00000046766,10090.ENSMUSP00000047467,10090.ENSMUSP00000048053,10090.ENSMUSP00000057849,10090.ENSMUSP00000060159,10090.ENSMUSP00000064929,10090.ENSMUSP00000065423,10090.ENSMUSP00000066050,10090.ENSMUSP00000066324,10090.ENSMUSP00000071017,10090.ENSMUSP00000072155,10090.ENSMUSP00000074225,10090.ENSMUSP00000080601,10090.ENSMUSP00000081312,10090.ENSMUSP00000084405,10090.ENSMUSP00000084586,10090.ENSMUSP00000086716,10090.ENSMUSP00000087694,10090.ENSMUSP00000090177,10090.ENSMUSP00000092538,10090.ENSMUSP00000095873,10090.ENSMUSP00000097444,10090.ENSMUSP00000101855,10090.ENSMUSP00000102034,10090.ENSMUSP00000103710,10090.ENSMUSP00000104938,10090.ENSMUSP00000110398,10090.ENSMUSP00000113283,10090.ENSMUSP00000126345,10090.ENSMUSP00000126531,10090.ENSMUSP00000133815,10090.ENSMUSP00000147619,10090.ENSMUSP00000151244,10090.ENSMUSP00000156344</t>
  </si>
  <si>
    <t>Ubqln4,Ube2g1,Samd4,Cela1,Rnf165,Chmp4c,Rnf115,Vcp,Dffa,Bag3,Ascc3,Lnpep,Kif16b,Psme4,Hectd1,Usp28,Wfs1,Spsb4,Ubr3,Socs6,Clec16a,Epm2a,Rnf103,Rnf144b,Usp13,8030462N17Rik,Dtx3l,Ago4,Lnx1,Hspa1a,Usp9x,March6,Smurf2,Usp24,Klhl40,Prep,Trim72,Synpo2,Usp32,Nln,Gsk3b,Hecw2,Rnps1,Arih1,Hspa1b,Usp47,Usp15,Atm</t>
  </si>
  <si>
    <t>GO:0048638</t>
  </si>
  <si>
    <t>Regulation of developmental growth</t>
  </si>
  <si>
    <t>10090.ENSMUSP00000000314,10090.ENSMUSP00000004920,10090.ENSMUSP00000006104,10090.ENSMUSP00000007757,10090.ENSMUSP00000013807,10090.ENSMUSP00000023352,10090.ENSMUSP00000027269,10090.ENSMUSP00000036150,10090.ENSMUSP00000042007,10090.ENSMUSP00000048719,10090.ENSMUSP00000057989,10090.ENSMUSP00000073790,10090.ENSMUSP00000076115,10090.ENSMUSP00000081880,10090.ENSMUSP00000093406,10090.ENSMUSP00000097919,10090.ENSMUSP00000099589,10090.ENSMUSP00000099907,10090.ENSMUSP00000105049,10090.ENSMUSP00000108371,10090.ENSMUSP00000108413,10090.ENSMUSP00000110398,10090.ENSMUSP00000151452,10090.ENSMUSP00000157722</t>
  </si>
  <si>
    <t>Cdh4,Ulk2,P2rx5,Tgfbr1,Pten,Prkdc,Mstn,Six4,Fstl4,Rims2,Bdnf,Myo5b,Efna5,Golga4,Akap6,Mapt,Sema3b,Rtn4,Ppara,Bcl2,Cacna1c,Gsk3b,Cited2,Gpam</t>
  </si>
  <si>
    <t>GO:0032091</t>
  </si>
  <si>
    <t>Negative regulation of protein binding</t>
  </si>
  <si>
    <t>10090.ENSMUSP00000001963,10090.ENSMUSP00000022971,10090.ENSMUSP00000042009,10090.ENSMUSP00000058613,10090.ENSMUSP00000089298,10090.ENSMUSP00000091318,10090.ENSMUSP00000105049,10090.ENSMUSP00000107262,10090.ENSMUSP00000110398,10090.ENSMUSP00000153854</t>
  </si>
  <si>
    <t>Ace,Myc,Bag2,Sorl1,Hfe,Plscr1,Ppara,Xirp1,Gsk3b,Styx</t>
  </si>
  <si>
    <t>10090.ENSMUSP00000000187,10090.ENSMUSP00000001583,10090.ENSMUSP00000001963,10090.ENSMUSP00000002048,10090.ENSMUSP00000006293,10090.ENSMUSP00000007757,10090.ENSMUSP00000008032,10090.ENSMUSP00000008748,10090.ENSMUSP00000013130,10090.ENSMUSP00000013807,10090.ENSMUSP00000015346,10090.ENSMUSP00000018337,10090.ENSMUSP00000018506,10090.ENSMUSP00000018744,10090.ENSMUSP00000020171,10090.ENSMUSP00000020220,10090.ENSMUSP00000020543,10090.ENSMUSP00000020630,10090.ENSMUSP00000020904,10090.ENSMUSP00000021438,10090.ENSMUSP00000021514,10090.ENSMUSP00000021706,10090.ENSMUSP00000021834,10090.ENSMUSP00000022213,10090.ENSMUSP00000022386,10090.ENSMUSP00000022971,10090.ENSMUSP00000023099,10090.ENSMUSP00000023151,10090.ENSMUSP00000023352,10090.ENSMUSP00000023769,10090.ENSMUSP00000023775,10090.ENSMUSP00000023918,10090.ENSMUSP00000024206,10090.ENSMUSP00000024575,10090.ENSMUSP00000024857,10090.ENSMUSP00000024956,10090.ENSMUSP00000025075,10090.ENSMUSP00000025363,10090.ENSMUSP00000025590,10090.ENSMUSP00000025875,10090.ENSMUSP00000026172,10090.ENSMUSP00000026672,10090.ENSMUSP00000026886,10090.ENSMUSP00000027185,10090.ENSMUSP00000027186,10090.ENSMUSP00000027269,10090.ENSMUSP00000027878,10090.ENSMUSP00000027906,10090.ENSMUSP00000028600,10090.ENSMUSP00000028780,10090.ENSMUSP00000028999,10090.ENSMUSP00000029030,10090.ENSMUSP00000029462,10090.ENSMUSP00000029846,10090.ENSMUSP00000030164,10090.ENSMUSP00000030212,10090.ENSMUSP00000030464,10090.ENSMUSP00000030816,10090.ENSMUSP00000032194,10090.ENSMUSP00000032386,10090.ENSMUSP00000033136,10090.ENSMUSP00000033442,10090.ENSMUSP00000033751,10090.ENSMUSP00000033929,10090.ENSMUSP00000033979,10090.ENSMUSP00000034618,10090.ENSMUSP00000035037,10090.ENSMUSP00000035326,10090.ENSMUSP00000036150,10090.ENSMUSP00000039889,10090.ENSMUSP00000040307,10090.ENSMUSP00000041242,10090.ENSMUSP00000041848,10090.ENSMUSP00000042009,10090.ENSMUSP00000043492,10090.ENSMUSP00000044135,10090.ENSMUSP00000045156,10090.ENSMUSP00000045460,10090.ENSMUSP00000045770,10090.ENSMUSP00000046794,10090.ENSMUSP00000047597,10090.ENSMUSP00000047774,10090.ENSMUSP00000047894,10090.ENSMUSP00000047962,10090.ENSMUSP00000048053,10090.ENSMUSP00000048171,10090.ENSMUSP00000049026,10090.ENSMUSP00000049054,10090.ENSMUSP00000049336,10090.ENSMUSP00000049977,10090.ENSMUSP00000050408,10090.ENSMUSP00000051158,10090.ENSMUSP00000051973,10090.ENSMUSP00000052194,10090.ENSMUSP00000053157,10090.ENSMUSP00000054804,10090.ENSMUSP00000055542,10090.ENSMUSP00000056147,10090.ENSMUSP00000056948,10090.ENSMUSP00000057849,10090.ENSMUSP00000057893,10090.ENSMUSP00000057989,10090.ENSMUSP00000058613,10090.ENSMUSP00000058757,10090.ENSMUSP00000059538,10090.ENSMUSP00000059757,10090.ENSMUSP00000060040,10090.ENSMUSP00000060394,10090.ENSMUSP00000060671,10090.ENSMUSP00000061278,10090.ENSMUSP00000062392,10090.ENSMUSP00000065423,10090.ENSMUSP00000066050,10090.ENSMUSP00000066448,10090.ENSMUSP00000067708,10090.ENSMUSP00000068834,10090.ENSMUSP00000071017,10090.ENSMUSP00000071896,10090.ENSMUSP00000072155,10090.ENSMUSP00000073124,10090.ENSMUSP00000074198,10090.ENSMUSP00000075327,10090.ENSMUSP00000076081,10090.ENSMUSP00000076115,10090.ENSMUSP00000078551,10090.ENSMUSP00000079991,10090.ENSMUSP00000080467,10090.ENSMUSP00000080601,10090.ENSMUSP00000080743,10090.ENSMUSP00000081312,10090.ENSMUSP00000084586,10090.ENSMUSP00000086017,10090.ENSMUSP00000086459,10090.ENSMUSP00000086716,10090.ENSMUSP00000088833,10090.ENSMUSP00000089298,10090.ENSMUSP00000091011,10090.ENSMUSP00000091286,10090.ENSMUSP00000091318,10090.ENSMUSP00000092034,10090.ENSMUSP00000092223,10090.ENSMUSP00000093406,10090.ENSMUSP00000094986,10090.ENSMUSP00000095385,10090.ENSMUSP00000095487,10090.ENSMUSP00000095873,10090.ENSMUSP00000096957,10090.ENSMUSP00000097919,10090.ENSMUSP00000098275,10090.ENSMUSP00000098419,10090.ENSMUSP00000098723,10090.ENSMUSP00000099792,10090.ENSMUSP00000099907,10090.ENSMUSP00000099983,10090.ENSMUSP00000099984,10090.ENSMUSP00000100012,10090.ENSMUSP00000100911,10090.ENSMUSP00000101141,10090.ENSMUSP00000101365,10090.ENSMUSP00000101914,10090.ENSMUSP00000102034,10090.ENSMUSP00000102711,10090.ENSMUSP00000104938,10090.ENSMUSP00000105049,10090.ENSMUSP00000105082,10090.ENSMUSP00000105250,10090.ENSMUSP00000106460,10090.ENSMUSP00000106480,10090.ENSMUSP00000107477,10090.ENSMUSP00000108371,10090.ENSMUSP00000108617,10090.ENSMUSP00000108651,10090.ENSMUSP00000108741,10090.ENSMUSP00000108987,10090.ENSMUSP00000109084,10090.ENSMUSP00000109305,10090.ENSMUSP00000109633,10090.ENSMUSP00000110398,10090.ENSMUSP00000111186,10090.ENSMUSP00000113806,10090.ENSMUSP00000116006,10090.ENSMUSP00000116742,10090.ENSMUSP00000118361,10090.ENSMUSP00000118387,10090.ENSMUSP00000120938,10090.ENSMUSP00000121288,10090.ENSMUSP00000121753,10090.ENSMUSP00000123425,10090.ENSMUSP00000124091,10090.ENSMUSP00000124133,10090.ENSMUSP00000125081,10090.ENSMUSP00000125857,10090.ENSMUSP00000126345,10090.ENSMUSP00000126531,10090.ENSMUSP00000127250,10090.ENSMUSP00000127586,10090.ENSMUSP00000130925,10090.ENSMUSP00000133212,10090.ENSMUSP00000133815,10090.ENSMUSP00000137374,10090.ENSMUSP00000137628,10090.ENSMUSP00000140251,10090.ENSMUSP00000142149,10090.ENSMUSP00000143508,10090.ENSMUSP00000147497,10090.ENSMUSP00000147619,10090.ENSMUSP00000148239,10090.ENSMUSP00000151452,10090.ENSMUSP00000153206,10090.ENSMUSP00000153854,10090.ENSMUSP00000154293,10090.ENSMUSP00000156199,10090.ENSMUSP00000156344,10090.ENSMUSP00000156511,10090.ENSMUSP00000156662,10090.ENSMUSP00000157722,10090.ENSMUSP00000157960,10090.ENSMUSP00000158775</t>
  </si>
  <si>
    <t>Fgf6,Ell2,Ace,Taco1,Crkl,Tgfbr1,Crlf1,Ubqln4,Strn3,Pten,Cnksr3,Cdc73,Kpna2,Shmt1,Ccn2,Nuak1,Cpeb4,Hspa4,Rock2,Nova1,Ppm1a,Traf3,Serpinb1c,Thbs4,Samd4,Myc,Slc38a2,Bcl6,Prkdc,Atf1,Cela1,Ivns1abp,Gnb3,Rps6ka2,Lbh,Rhoq,Bambi,Hbegf,Osbp,Slc1a1,Ankrd2,Pde8a,Itih5,Stradb,Trak2,Mstn,Prrx1,Esrrg,Hipk3,Chac1,Pkia,Edn3,Tbx15,Ccn1,Vcp,Sh3gl2,Pik3r3,Dffa,Bhlhe40,Bhlhe41,Bag3,Igsf1,Vegfd,Tnks,Star,Pdzd3,Pik3cb,Hif1an,Six4,Cep85,Map3k7,Zfp704,Trub2,Bag2,Setd7,Mfhas1,Zfhx2,Psme4,Tlr4,Dusp26,Rorb,Htr2a,Inhba,Alx4,Wfs1,Ror1,Fnip1,Ppp1r3a,Spire1,Slk,Cmya5,Meox1,Abra,Zfp770,Scml4,Camta1,Trim16,Hivep1,Ier5,Spsb4,Otulin,Bdnf,Sorl1,Ptpn11,Dok7,Polq,Zfp366,Rcan1,Tead1,Ppm1e,Prkca,Clec16a,Epm2a,Mllt11,Actn2,Trib1,Rnf144b,Sh3rf2,Usp13,Plec,Nfatc2,Ppp2r3a,Atg13,Efna5,Etv5,Plcg2,Nfe2l1,Dtx3l,Ptcd3,Ago4,Hspa1a,Wnk1,Map3k4,Usp9x,Prnp,Hfe,Grb10,Zfp651,Plscr1,Mn1,Map1a,Akap6,Tsc2,Arid5a,Zscan20,Klhl40,Arrdc3,Mapt,Kmt5a,Dusp16,Limch1,Tnip1,Rtn4,Abca2,Gck,E2f3,Osbpl8,Foxo3,Gm13212,Hivep3,Synpo2,Jun,Nln,Ppara,Lpin3,Tox3,Mafk,Lpgat1,Ttn,Bcl2,Mid2,Dipk2a,Tceal7,Cab39,Col4a3,Anxa4,Dmd,Gsk3b,Mid1ip1,Papln,Satb1,Tnfrsf23,Zfp407,Zfp568,Sh3rf3,Zfp758,Zbtb38,Lin54,Vgll2,Hipk2,Tnik,Cpeb2,Rnps1,Arih1,Mvp,Cyfip2,Dvl3,Zfp641,Hspa1b,Pou3f1,Nlrc3,Ash1l,Tgfb2,Mknk2,Slc8a2,Usp47,Zscan18,Cited2,Pcgf5,Styx,Ubr5,Hmga1,Atm,Qk,Zfp52,Gpam,Ankrd1,Sh3d19</t>
  </si>
  <si>
    <t>10090.ENSMUSP00000000187,10090.ENSMUSP00000000314,10090.ENSMUSP00000001963,10090.ENSMUSP00000003451,10090.ENSMUSP00000003554,10090.ENSMUSP00000006104,10090.ENSMUSP00000006293,10090.ENSMUSP00000007248,10090.ENSMUSP00000007757,10090.ENSMUSP00000008032,10090.ENSMUSP00000008748,10090.ENSMUSP00000009789,10090.ENSMUSP00000013130,10090.ENSMUSP00000013807,10090.ENSMUSP00000016664,10090.ENSMUSP00000017900,10090.ENSMUSP00000018337,10090.ENSMUSP00000018506,10090.ENSMUSP00000018744,10090.ENSMUSP00000018851,10090.ENSMUSP00000019931,10090.ENSMUSP00000020171,10090.ENSMUSP00000020220,10090.ENSMUSP00000020375,10090.ENSMUSP00000020586,10090.ENSMUSP00000020630,10090.ENSMUSP00000020904,10090.ENSMUSP00000021148,10090.ENSMUSP00000021458,10090.ENSMUSP00000021514,10090.ENSMUSP00000021706,10090.ENSMUSP00000022213,10090.ENSMUSP00000022496,10090.ENSMUSP00000022971,10090.ENSMUSP00000023075,10090.ENSMUSP00000023151,10090.ENSMUSP00000023265,10090.ENSMUSP00000023268,10090.ENSMUSP00000023352,10090.ENSMUSP00000023769,10090.ENSMUSP00000023803,10090.ENSMUSP00000024206,10090.ENSMUSP00000024956,10090.ENSMUSP00000025075,10090.ENSMUSP00000025083,10090.ENSMUSP00000025166,10090.ENSMUSP00000025349,10090.ENSMUSP00000025363,10090.ENSMUSP00000025590,10090.ENSMUSP00000025875,10090.ENSMUSP00000026172,10090.ENSMUSP00000026607,10090.ENSMUSP00000026672,10090.ENSMUSP00000026972,10090.ENSMUSP00000027186,10090.ENSMUSP00000027269,10090.ENSMUSP00000027409,10090.ENSMUSP00000027753,10090.ENSMUSP00000027878,10090.ENSMUSP00000027888,10090.ENSMUSP00000027906,10090.ENSMUSP00000027989,10090.ENSMUSP00000028102,10090.ENSMUSP00000028389,10090.ENSMUSP00000028410,10090.ENSMUSP00000028780,10090.ENSMUSP00000028999,10090.ENSMUSP00000029030,10090.ENSMUSP00000029049,10090.ENSMUSP00000029462,10090.ENSMUSP00000029846,10090.ENSMUSP00000030164,10090.ENSMUSP00000030212,10090.ENSMUSP00000030464,10090.ENSMUSP00000030816,10090.ENSMUSP00000031694,10090.ENSMUSP00000032194,10090.ENSMUSP00000032386,10090.ENSMUSP00000032898,10090.ENSMUSP00000033136,10090.ENSMUSP00000033418,10090.ENSMUSP00000033442,10090.ENSMUSP00000033695,10090.ENSMUSP00000033751,10090.ENSMUSP00000033929,10090.ENSMUSP00000034618,10090.ENSMUSP00000035037,10090.ENSMUSP00000035055,10090.ENSMUSP00000035326,10090.ENSMUSP00000035366,10090.ENSMUSP00000036410,10090.ENSMUSP00000036555,10090.ENSMUSP00000036765,10090.ENSMUSP00000038142,10090.ENSMUSP00000038264,10090.ENSMUSP00000039139,10090.ENSMUSP00000039172,10090.ENSMUSP00000039334,10090.ENSMUSP00000040307,10090.ENSMUSP00000040802,10090.ENSMUSP00000041180,10090.ENSMUSP00000042007,10090.ENSMUSP00000042009,10090.ENSMUSP00000042551,10090.ENSMUSP00000043146,10090.ENSMUSP00000043492,10090.ENSMUSP00000043753,10090.ENSMUSP00000044135,10090.ENSMUSP00000044227,10090.ENSMUSP00000044936,10090.ENSMUSP00000045460,10090.ENSMUSP00000045770,10090.ENSMUSP00000046059,10090.ENSMUSP00000046297,10090.ENSMUSP00000046794,10090.ENSMUSP00000046884,10090.ENSMUSP00000047763,10090.ENSMUSP00000047774,10090.ENSMUSP00000047894,10090.ENSMUSP00000047962,10090.ENSMUSP00000048053,10090.ENSMUSP00000048171,10090.ENSMUSP00000048719,10090.ENSMUSP00000048914,10090.ENSMUSP00000049026,10090.ENSMUSP00000049054,10090.ENSMUSP00000049336,10090.ENSMUSP00000049977,10090.ENSMUSP00000050128,10090.ENSMUSP00000050211,10090.ENSMUSP00000050408,10090.ENSMUSP00000051158,10090.ENSMUSP00000051223,10090.ENSMUSP00000051973,10090.ENSMUSP00000053129,10090.ENSMUSP00000053157,10090.ENSMUSP00000053389,10090.ENSMUSP00000053916,10090.ENSMUSP00000054943,10090.ENSMUSP00000055237,10090.ENSMUSP00000055304,10090.ENSMUSP00000055455,10090.ENSMUSP00000055542,10090.ENSMUSP00000055602,10090.ENSMUSP00000056147,10090.ENSMUSP00000056754,10090.ENSMUSP00000056948,10090.ENSMUSP00000057989,10090.ENSMUSP00000058613,10090.ENSMUSP00000058757,10090.ENSMUSP00000059019,10090.ENSMUSP00000059503,10090.ENSMUSP00000059538,10090.ENSMUSP00000059757,10090.ENSMUSP00000060005,10090.ENSMUSP00000060040,10090.ENSMUSP00000060169,10090.ENSMUSP00000060202,10090.ENSMUSP00000060394,10090.ENSMUSP00000061168,10090.ENSMUSP00000061646,10090.ENSMUSP00000061991,10090.ENSMUSP00000062392,10090.ENSMUSP00000062433,10090.ENSMUSP00000062507,10090.ENSMUSP00000062670,10090.ENSMUSP00000064163,10090.ENSMUSP00000065095,10090.ENSMUSP00000066050,10090.ENSMUSP00000066891,10090.ENSMUSP00000067027,10090.ENSMUSP00000067708,10090.ENSMUSP00000068550,10090.ENSMUSP00000068834,10090.ENSMUSP00000070413,10090.ENSMUSP00000070825,10090.ENSMUSP00000071017,10090.ENSMUSP00000071896,10090.ENSMUSP00000072155,10090.ENSMUSP00000072945,10090.ENSMUSP00000073124,10090.ENSMUSP00000073228,10090.ENSMUSP00000073268,10090.ENSMUSP00000073790,10090.ENSMUSP00000074198,10090.ENSMUSP00000075377,10090.ENSMUSP00000075507,10090.ENSMUSP00000076081,10090.ENSMUSP00000076115,10090.ENSMUSP00000077781,10090.ENSMUSP00000079991,10090.ENSMUSP00000080467,10090.ENSMUSP00000080601,10090.ENSMUSP00000081561,10090.ENSMUSP00000081782,10090.ENSMUSP00000081880,10090.ENSMUSP00000082406,10090.ENSMUSP00000083375,10090.ENSMUSP00000083810,10090.ENSMUSP00000084257,10090.ENSMUSP00000084405,10090.ENSMUSP00000084586,10090.ENSMUSP00000085985,10090.ENSMUSP00000086017,10090.ENSMUSP00000086285,10090.ENSMUSP00000086716,10090.ENSMUSP00000087327,10090.ENSMUSP00000087562,10090.ENSMUSP00000087694,10090.ENSMUSP00000088254,10090.ENSMUSP00000088271,10090.ENSMUSP00000088833,10090.ENSMUSP00000089009,10090.ENSMUSP00000089298,10090.ENSMUSP00000089462,10090.ENSMUSP00000090177,10090.ENSMUSP00000090304,10090.ENSMUSP00000091011,10090.ENSMUSP00000091318,10090.ENSMUSP00000092223,10090.ENSMUSP00000093240,10090.ENSMUSP00000093406,10090.ENSMUSP00000094986,10090.ENSMUSP00000095174,10090.ENSMUSP00000095385,10090.ENSMUSP00000095710,10090.ENSMUSP00000095783,10090.ENSMUSP00000096957,10090.ENSMUSP00000096973,10090.ENSMUSP00000097221,10090.ENSMUSP00000097919,10090.ENSMUSP00000098275,10090.ENSMUSP00000098390,10090.ENSMUSP00000098419,10090.ENSMUSP00000098723,10090.ENSMUSP00000099073,10090.ENSMUSP00000099544,10090.ENSMUSP00000099589,10090.ENSMUSP00000099671,10090.ENSMUSP00000099792,10090.ENSMUSP00000099894,10090.ENSMUSP00000099907,10090.ENSMUSP00000099939,10090.ENSMUSP00000099984,10090.ENSMUSP00000100012,10090.ENSMUSP00000101141,10090.ENSMUSP00000101480,10090.ENSMUSP00000101614,10090.ENSMUSP00000101855,10090.ENSMUSP00000102034,10090.ENSMUSP00000102340,10090.ENSMUSP00000102711,10090.ENSMUSP00000103000,10090.ENSMUSP00000103261,10090.ENSMUSP00000103964,10090.ENSMUSP00000105049,10090.ENSMUSP00000105250,10090.ENSMUSP00000105560,10090.ENSMUSP00000105736,10090.ENSMUSP00000105883,10090.ENSMUSP00000106460,10090.ENSMUSP00000107192,10090.ENSMUSP00000107262,10090.ENSMUSP00000107477,10090.ENSMUSP00000107695,10090.ENSMUSP00000108371,10090.ENSMUSP00000108413,10090.ENSMUSP00000108455,10090.ENSMUSP00000108617,10090.ENSMUSP00000108678,10090.ENSMUSP00000108741,10090.ENSMUSP00000108987,10090.ENSMUSP00000109084,10090.ENSMUSP00000109305,10090.ENSMUSP00000109633,10090.ENSMUSP00000109804,10090.ENSMUSP00000110389,10090.ENSMUSP00000110398,10090.ENSMUSP00000110417,10090.ENSMUSP00000110611,10090.ENSMUSP00000110872,10090.ENSMUSP00000111186,10090.ENSMUSP00000111963,10090.ENSMUSP00000112792,10090.ENSMUSP00000113521,10090.ENSMUSP00000113705,10090.ENSMUSP00000114094,10090.ENSMUSP00000114489,10090.ENSMUSP00000115062,10090.ENSMUSP00000115078,10090.ENSMUSP00000116006,10090.ENSMUSP00000116742,10090.ENSMUSP00000118387,10090.ENSMUSP00000120240,10090.ENSMUSP00000121753,10090.ENSMUSP00000123234,10090.ENSMUSP00000123412,10090.ENSMUSP00000124091,10090.ENSMUSP00000124133,10090.ENSMUSP00000124462,10090.ENSMUSP00000124505,10090.ENSMUSP00000124938,10090.ENSMUSP00000126405,10090.ENSMUSP00000126531,10090.ENSMUSP00000126598,10090.ENSMUSP00000127250,10090.ENSMUSP00000127586,10090.ENSMUSP00000128000,10090.ENSMUSP00000130127,10090.ENSMUSP00000130696,10090.ENSMUSP00000130925,10090.ENSMUSP00000131406,10090.ENSMUSP00000133815,10090.ENSMUSP00000134380,10090.ENSMUSP00000134479,10090.ENSMUSP00000136467,10090.ENSMUSP00000137065,10090.ENSMUSP00000137628,10090.ENSMUSP00000138308,10090.ENSMUSP00000139571,10090.ENSMUSP00000142149,10090.ENSMUSP00000142175,10090.ENSMUSP00000142737,10090.ENSMUSP00000143508,10090.ENSMUSP00000144413,10090.ENSMUSP00000145402,10090.ENSMUSP00000146787,10090.ENSMUSP00000147497,10090.ENSMUSP00000147619,10090.ENSMUSP00000148550,10090.ENSMUSP00000151244,10090.ENSMUSP00000151452,10090.ENSMUSP00000153662,10090.ENSMUSP00000153854,10090.ENSMUSP00000154293,10090.ENSMUSP00000156199,10090.ENSMUSP00000156344,10090.ENSMUSP00000156511,10090.ENSMUSP00000157960,10090.ENSMUSP00000158775</t>
  </si>
  <si>
    <t>Fgf6,Cdh4,Ace,Rnd1,Casq1,P2rx5,Crkl,Hspa1l,Tgfbr1,Crlf1,Ubqln4,P4ha1,Strn3,Pten,Lnx2,Slc12a7,Cdc73,Kpna2,Shmt1,Dync1h1,Lrp11,Ccn2,Nuak1,Rab3ip,Slc22a4,Hspa4,Rock2,Ube2g1,Sptb,Ppm1a,Traf3,Thbs4,Kpna3,Myc,C1qtnf6,Bcl6,Psca,Arc,Prkdc,Atf1,Krt18,Gnb3,Rhoq,Bambi,Kif5b,Cdh2,Myot,Hbegf,Osbp,Slc1a1,Ankrd2,Chm,Pde8a,Fam20c,Trak2,Mstn,Des,Lamc2,Prrx1,Abl2,Esrrg,Hsd17b7,Kif5c,Frzb,Xirp2,Chac1,Pkia,Edn3,Chmp4c,Tbx15,Ccn1,Vcp,Sh3gl2,Pik3r3,Dffa,Lmod2,Bhlhe40,Bhlhe41,Ipo5,Bag3,Il13ra1,Igsf1,Abcb7,Vegfd,Tnks,Pdzd3,Pik3cb,Map4,Hif1an,Dync1li1,Prkab2,Ipo4,P2ry2,Slc9a3,Obscn,Arhgap44,Hspb6,Diaph2,Map3k7,Haus8,Resf1,Fstl4,Bag2,Kif16b,Shc4,Setd7,Ttll7,Mfhas1,Itga9,Txlnb,Psme4,Tlr4,Myh14,Cdnf,Dusp26,Ano5,Neb,Htr2a,Inhba,Alx4,Wfs1,Ror1,Rims2,Garem1,Fnip1,Ppp1r3a,Spire1,Slk,2310057M21Rik,Mtss2,Cmya5,Meox1,Ywhag,Abra,Baiap2l1,Scml4,Rasl11b,Dnajb4,Cep68,Syt12,Kif13a,Cpox,Trim16,Zfp106,Hivep1,Kif1b,Ier5,Bdnf,Sorl1,Ptpn11,Itgbl1,Mtus1,Dok7,Polq,Bex1,Zfp366,Igfals,Uck2,Rcan1,Ankrd23,Crppa,Phka1,Prkca,Cep120,Scn4b,Pon2,Flnc,Rhobtb1,Epm2a,Lnpk,Ston1,Actn2,Ccser2,Trib1,Dnaja4,Sh2d4a,Rnf144b,Sh3rf2,Usp13,Myom1,Plec,Nrap,Prkg1,Myo5b,Nfatc2,Cand2,Ackr4,Atg13,Efna5,Enah,Plcg2,Nfe2l1,Dtx3l,Tacc2,Ipo7,Golga4,Daam1,Glul,Myo18b,Xpo5,Lnx1,Hspa1a,Kif21a,Wnk1,Tmcc1,Usp9x,Masp1,Arvcf,March6,Pde4dip,Zfp385b,Prnp,Cubn,Hfe,Mapk4,Smurf2,Lama2,Grb10,Plscr1,Map1a,Mypn,Akap6,Tsc2,Synpo,Arid5a,Rusc2,Pm20d2,Arrdc3,Gas2l3,Fibin,Mapt,Kmt5a,Abcc9,Dusp16,Limch1,Ptn,Hspb7,Sema3b,Myh10,Tnip1,Mpdz,Rtn4,Ugp2,Gck,E2f3,Foxo3,Myom3,Nkain1,Trim72,Synpo2,Scube2,Jun,Tnc,Lrba,Cp,Ppara,Tox3,Syndig1,Plcb4,Ltbp2,Mafk,Clip1,Xirp1,Ttn,Cacna1s,Bcl2,Cacna1c,Amot,Mid2,Shroom3,Tceal7,Cab39,Col4a3,Anxa4,Dmd,Camsap1,Pstpip2,Gsk3b,Fhl1,Kalrn,Napepld,Mid1ip1,Map7,Synpo2l,Rab11fip3,Dmxl2,Rab27b,Kctd9,Dsp,Svil,Satb1,Tnfrsf23,Zfp568,Wipf3,Zbtb38,Grip1,Myl12a,Vgll2,Hipk2,Kif26b,Stau2,Kcnc1,Panx1,Arih1,Arhgef12,Mvp,Cyfip2,Sorbs2,Mybpc2,Myo18a,Dvl3,Ppp1r12b,Hspa1b,Pja2,D7Ertd443e,Ddc,Wnt5b,Nlrc3,Dst,Slc25a13,Tgfb2,Cnga3,Pdlim5,Mknk2,Hsph1,Rab11fip5,Homer2,Slc8a2,Usp47,Gnao1,Usp15,Cited2,Ptprm,Styx,Ubr5,Hmga1,Atm,Qk,Ankrd1,Sh3d19</t>
  </si>
  <si>
    <t>10090.ENSMUSP00000001963,10090.ENSMUSP00000021458,10090.ENSMUSP00000023268,10090.ENSMUSP00000024206,10090.ENSMUSP00000025083,10090.ENSMUSP00000025349,10090.ENSMUSP00000026172,10090.ENSMUSP00000027186,10090.ENSMUSP00000027409,10090.ENSMUSP00000028102,10090.ENSMUSP00000028410,10090.ENSMUSP00000031694,10090.ENSMUSP00000035055,10090.ENSMUSP00000038264,10090.ENSMUSP00000039334,10090.ENSMUSP00000040802,10090.ENSMUSP00000042009,10090.ENSMUSP00000042551,10090.ENSMUSP00000043753,10090.ENSMUSP00000046059,10090.ENSMUSP00000047763,10090.ENSMUSP00000049336,10090.ENSMUSP00000050211,10090.ENSMUSP00000051223,10090.ENSMUSP00000051973,10090.ENSMUSP00000053129,10090.ENSMUSP00000055304,10090.ENSMUSP00000056754,10090.ENSMUSP00000059503,10090.ENSMUSP00000061168,10090.ENSMUSP00000064163,10090.ENSMUSP00000067708,10090.ENSMUSP00000068550,10090.ENSMUSP00000072945,10090.ENSMUSP00000073124,10090.ENSMUSP00000073228,10090.ENSMUSP00000073790,10090.ENSMUSP00000077781,10090.ENSMUSP00000082406,10090.ENSMUSP00000083810,10090.ENSMUSP00000085985,10090.ENSMUSP00000088833,10090.ENSMUSP00000092223,10090.ENSMUSP00000093240,10090.ENSMUSP00000095174,10090.ENSMUSP00000096973,10090.ENSMUSP00000097919,10090.ENSMUSP00000098723,10090.ENSMUSP00000099544,10090.ENSMUSP00000099671,10090.ENSMUSP00000101480,10090.ENSMUSP00000102034,10090.ENSMUSP00000107192,10090.ENSMUSP00000107262,10090.ENSMUSP00000107477,10090.ENSMUSP00000108413,10090.ENSMUSP00000108617,10090.ENSMUSP00000108678,10090.ENSMUSP00000109633,10090.ENSMUSP00000109804,10090.ENSMUSP00000110389,10090.ENSMUSP00000110398,10090.ENSMUSP00000112792,10090.ENSMUSP00000114094,10090.ENSMUSP00000115078,10090.ENSMUSP00000120240,10090.ENSMUSP00000124462,10090.ENSMUSP00000124505,10090.ENSMUSP00000124938,10090.ENSMUSP00000126405,10090.ENSMUSP00000130127,10090.ENSMUSP00000130696,10090.ENSMUSP00000134479,10090.ENSMUSP00000138308,10090.ENSMUSP00000142737,10090.ENSMUSP00000144413,10090.ENSMUSP00000145402,10090.ENSMUSP00000146787,10090.ENSMUSP00000157960</t>
  </si>
  <si>
    <t>Ace,Sptb,Arc,Gnb3,Kif5b,Myot,Ankrd2,Trak2,Des,Kif5c,Xirp2,Lmod2,Map4,Obscn,Diaph2,Haus8,Bag2,Kif16b,Ttll7,Myh14,Neb,Spire1,Mtss2,Ywhag,Abra,Baiap2l1,Kif13a,Kif1b,Mtus1,Ankrd23,Flnc,Actn2,Ccser2,Myom1,Plec,Nrap,Myo5b,Enah,Daam1,Myo18b,Kif21a,Prnp,Map1a,Mypn,Synpo,Gas2l3,Mapt,Limch1,Hspb7,Myh10,Myom3,Synpo2,Clip1,Xirp1,Ttn,Cacna1c,Mid2,Shroom3,Dmd,Camsap1,Pstpip2,Gsk3b,Synpo2l,Rab27b,Svil,Wipf3,Kif26b,Stau2,Kcnc1,Panx1,Mybpc2,Myo18a,D7Ertd443e,Dst,Pdlim5,Hsph1,Rab11fip5,Homer2,Ankrd1</t>
  </si>
  <si>
    <t>10090.ENSMUSP00000000187,10090.ENSMUSP00000000314,10090.ENSMUSP00000001583,10090.ENSMUSP00000001963,10090.ENSMUSP00000002048,10090.ENSMUSP00000003313,10090.ENSMUSP00000003451,10090.ENSMUSP00000003554,10090.ENSMUSP00000003717,10090.ENSMUSP00000004054,10090.ENSMUSP00000004920,10090.ENSMUSP00000005069,10090.ENSMUSP00000006104,10090.ENSMUSP00000006293,10090.ENSMUSP00000006378,10090.ENSMUSP00000007248,10090.ENSMUSP00000007757,10090.ENSMUSP00000008032,10090.ENSMUSP00000008748,10090.ENSMUSP00000009789,10090.ENSMUSP00000013130,10090.ENSMUSP00000013807,10090.ENSMUSP00000016172,10090.ENSMUSP00000016664,10090.ENSMUSP00000017900,10090.ENSMUSP00000018337,10090.ENSMUSP00000018506,10090.ENSMUSP00000018744,10090.ENSMUSP00000018851,10090.ENSMUSP00000019931,10090.ENSMUSP00000019994,10090.ENSMUSP00000020171,10090.ENSMUSP00000020220,10090.ENSMUSP00000020375,10090.ENSMUSP00000020543,10090.ENSMUSP00000020586,10090.ENSMUSP00000020630,10090.ENSMUSP00000020904,10090.ENSMUSP00000020948,10090.ENSMUSP00000021148,10090.ENSMUSP00000021377,10090.ENSMUSP00000021438,10090.ENSMUSP00000021458,10090.ENSMUSP00000021459,10090.ENSMUSP00000021514,10090.ENSMUSP00000021706,10090.ENSMUSP00000022213,10090.ENSMUSP00000022386,10090.ENSMUSP00000022496,10090.ENSMUSP00000022623,10090.ENSMUSP00000022725,10090.ENSMUSP00000022971,10090.ENSMUSP00000023075,10090.ENSMUSP00000023151,10090.ENSMUSP00000023265,10090.ENSMUSP00000023268,10090.ENSMUSP00000023352,10090.ENSMUSP00000023769,10090.ENSMUSP00000023775,10090.ENSMUSP00000023803,10090.ENSMUSP00000024206,10090.ENSMUSP00000024575,10090.ENSMUSP00000024956,10090.ENSMUSP00000025075,10090.ENSMUSP00000025083,10090.ENSMUSP00000025166,10090.ENSMUSP00000025349,10090.ENSMUSP00000025363,10090.ENSMUSP00000025590,10090.ENSMUSP00000025875,10090.ENSMUSP00000026013,10090.ENSMUSP00000026172,10090.ENSMUSP00000026494,10090.ENSMUSP00000026607,10090.ENSMUSP00000026672,10090.ENSMUSP00000026972,10090.ENSMUSP00000027185,10090.ENSMUSP00000027186,10090.ENSMUSP00000027269,10090.ENSMUSP00000027279,10090.ENSMUSP00000027409,10090.ENSMUSP00000027741,10090.ENSMUSP00000027753,10090.ENSMUSP00000027878,10090.ENSMUSP00000027888,10090.ENSMUSP00000027906,10090.ENSMUSP00000027989,10090.ENSMUSP00000028102,10090.ENSMUSP00000028389,10090.ENSMUSP00000028410,10090.ENSMUSP00000028600,10090.ENSMUSP00000028780,10090.ENSMUSP00000028999,10090.ENSMUSP00000029030,10090.ENSMUSP00000029049,10090.ENSMUSP00000029462,10090.ENSMUSP00000029740,10090.ENSMUSP00000029846,10090.ENSMUSP00000030164,10090.ENSMUSP00000030212,10090.ENSMUSP00000030464,10090.ENSMUSP00000030816,10090.ENSMUSP00000031694,10090.ENSMUSP00000032194,10090.ENSMUSP00000032386,10090.ENSMUSP00000032898,10090.ENSMUSP00000032931,10090.ENSMUSP00000033136,10090.ENSMUSP00000033149,10090.ENSMUSP00000033290,10090.ENSMUSP00000033326,10090.ENSMUSP00000033418,10090.ENSMUSP00000033442,10090.ENSMUSP00000033695,10090.ENSMUSP00000033751,10090.ENSMUSP00000033825,10090.ENSMUSP00000033929,10090.ENSMUSP00000033979,10090.ENSMUSP00000034453,10090.ENSMUSP00000034618,10090.ENSMUSP00000034992,10090.ENSMUSP00000035037,10090.ENSMUSP00000035055,10090.ENSMUSP00000035289,10090.ENSMUSP00000035326,10090.ENSMUSP00000035366,10090.ENSMUSP00000036150,10090.ENSMUSP00000036330,10090.ENSMUSP00000036410,10090.ENSMUSP00000036555,10090.ENSMUSP00000036726,10090.ENSMUSP00000036765,10090.ENSMUSP00000036998,10090.ENSMUSP00000038056,10090.ENSMUSP00000038142,10090.ENSMUSP00000038264,10090.ENSMUSP00000038430,10090.ENSMUSP00000038915,10090.ENSMUSP00000039139,10090.ENSMUSP00000039172,10090.ENSMUSP00000039334,10090.ENSMUSP00000040307,10090.ENSMUSP00000040762,10090.ENSMUSP00000040802,10090.ENSMUSP00000041180,10090.ENSMUSP00000041242,10090.ENSMUSP00000041848,10090.ENSMUSP00000041878,10090.ENSMUSP00000042007,10090.ENSMUSP00000042009,10090.ENSMUSP00000042186,10090.ENSMUSP00000042551,10090.ENSMUSP00000043146,10090.ENSMUSP00000043492,10090.ENSMUSP00000043753,10090.ENSMUSP00000044135,10090.ENSMUSP00000044227,10090.ENSMUSP00000044936,10090.ENSMUSP00000044937,10090.ENSMUSP00000045156,10090.ENSMUSP00000045460,10090.ENSMUSP00000045770,10090.ENSMUSP00000045856,10090.ENSMUSP00000046059,10090.ENSMUSP00000046297,10090.ENSMUSP00000046766,10090.ENSMUSP00000046794,10090.ENSMUSP00000046884,10090.ENSMUSP00000047597,10090.ENSMUSP00000047763,10090.ENSMUSP00000047774,10090.ENSMUSP00000047894,10090.ENSMUSP00000047927,10090.ENSMUSP00000047962,10090.ENSMUSP00000048053,10090.ENSMUSP00000048171,10090.ENSMUSP00000048719,10090.ENSMUSP00000048752,10090.ENSMUSP00000048914,10090.ENSMUSP00000049026,10090.ENSMUSP00000049054,10090.ENSMUSP00000049336,10090.ENSMUSP00000049457,10090.ENSMUSP00000049474,10090.ENSMUSP00000049977,10090.ENSMUSP00000050128,10090.ENSMUSP00000050211,10090.ENSMUSP00000050252,10090.ENSMUSP00000050408,10090.ENSMUSP00000051158,10090.ENSMUSP00000051223,10090.ENSMUSP00000051973,10090.ENSMUSP00000052194,10090.ENSMUSP00000053129,10090.ENSMUSP00000053157,10090.ENSMUSP00000053389,10090.ENSMUSP00000053916,10090.ENSMUSP00000054804,10090.ENSMUSP00000054943,10090.ENSMUSP00000055237,10090.ENSMUSP00000055304,10090.ENSMUSP00000055455,10090.ENSMUSP00000055542,10090.ENSMUSP00000055602,10090.ENSMUSP00000056147,10090.ENSMUSP00000056754,10090.ENSMUSP00000056948,10090.ENSMUSP00000057632,10090.ENSMUSP00000057858,10090.ENSMUSP00000057989,10090.ENSMUSP00000058613,10090.ENSMUSP00000058757,10090.ENSMUSP00000059019,10090.ENSMUSP00000059503,10090.ENSMUSP00000059538,10090.ENSMUSP00000059757,10090.ENSMUSP00000060005,10090.ENSMUSP00000060040,10090.ENSMUSP00000060159,10090.ENSMUSP00000060169,10090.ENSMUSP00000060202,10090.ENSMUSP00000060394,10090.ENSMUSP00000060671,10090.ENSMUSP00000060858,10090.ENSMUSP00000060907,10090.ENSMUSP00000061168,10090.ENSMUSP00000061278,10090.ENSMUSP00000061646,10090.ENSMUSP00000061991,10090.ENSMUSP00000062392,10090.ENSMUSP00000062433,10090.ENSMUSP00000062507,10090.ENSMUSP00000062662,10090.ENSMUSP00000062670,10090.ENSMUSP00000063217,10090.ENSMUSP00000064163,10090.ENSMUSP00000065095,10090.ENSMUSP00000066050,10090.ENSMUSP00000066324,10090.ENSMUSP00000066403,10090.ENSMUSP00000066806,10090.ENSMUSP00000066891,10090.ENSMUSP00000067027,10090.ENSMUSP00000067708,10090.ENSMUSP00000068550,10090.ENSMUSP00000068834,10090.ENSMUSP00000069752,10090.ENSMUSP00000070413,10090.ENSMUSP00000070825,10090.ENSMUSP00000071017,10090.ENSMUSP00000071627,10090.ENSMUSP00000071896,10090.ENSMUSP00000072155,10090.ENSMUSP00000072945,10090.ENSMUSP00000073124,10090.ENSMUSP00000073228,10090.ENSMUSP00000073268,10090.ENSMUSP00000073790,10090.ENSMUSP00000074198,10090.ENSMUSP00000075266,10090.ENSMUSP00000075327,10090.ENSMUSP00000075377,10090.ENSMUSP00000075507,10090.ENSMUSP00000076081,10090.ENSMUSP00000076115,10090.ENSMUSP00000077781,10090.ENSMUSP00000078022,10090.ENSMUSP00000078551,10090.ENSMUSP00000079107,10090.ENSMUSP00000079991,10090.ENSMUSP00000080467,10090.ENSMUSP00000080601,10090.ENSMUSP00000080743,10090.ENSMUSP00000081312,10090.ENSMUSP00000081561,10090.ENSMUSP00000081782,10090.ENSMUSP00000081880,10090.ENSMUSP00000082406,10090.ENSMUSP00000083375,10090.ENSMUSP00000083810,10090.ENSMUSP00000084199,10090.ENSMUSP00000084257,10090.ENSMUSP00000084405,10090.ENSMUSP00000084586,10090.ENSMUSP00000085175,10090.ENSMUSP00000085985,10090.ENSMUSP00000086017,10090.ENSMUSP00000086285,10090.ENSMUSP00000086459,10090.ENSMUSP00000086716,10090.ENSMUSP00000087327,10090.ENSMUSP00000087562,10090.ENSMUSP00000087694,10090.ENSMUSP00000088098,10090.ENSMUSP00000088254,10090.ENSMUSP00000088271,10090.ENSMUSP00000088334,10090.ENSMUSP00000088670,10090.ENSMUSP00000088774,10090.ENSMUSP00000088833,10090.ENSMUSP00000089009,10090.ENSMUSP00000089298,10090.ENSMUSP00000089462,10090.ENSMUSP00000090177,10090.ENSMUSP00000090304,10090.ENSMUSP00000091011,10090.ENSMUSP00000091286,10090.ENSMUSP00000091318,10090.ENSMUSP00000091352,10090.ENSMUSP00000092223,10090.ENSMUSP00000093097,10090.ENSMUSP00000093240,10090.ENSMUSP00000093406,10090.ENSMUSP00000093732,10090.ENSMUSP00000094986,10090.ENSMUSP00000095174,10090.ENSMUSP00000095197,10090.ENSMUSP00000095385,10090.ENSMUSP00000095487,10090.ENSMUSP00000095710,10090.ENSMUSP00000095783,10090.ENSMUSP00000096800,10090.ENSMUSP00000096957,10090.ENSMUSP00000096973,10090.ENSMUSP00000097153,10090.ENSMUSP00000097221,10090.ENSMUSP00000097444,10090.ENSMUSP00000097515,10090.ENSMUSP00000097743,10090.ENSMUSP00000097919,10090.ENSMUSP00000098275,10090.ENSMUSP00000098390,10090.ENSMUSP00000098419,10090.ENSMUSP00000098723,10090.ENSMUSP00000099073,10090.ENSMUSP00000099316,10090.ENSMUSP00000099544,10090.ENSMUSP00000099589,10090.ENSMUSP00000099671,10090.ENSMUSP00000099792,10090.ENSMUSP00000099894,10090.ENSMUSP00000099907,10090.ENSMUSP00000099939,10090.ENSMUSP00000099983,10090.ENSMUSP00000099984,10090.ENSMUSP00000100012,10090.ENSMUSP00000100911,10090.ENSMUSP00000101141,10090.ENSMUSP00000101365,10090.ENSMUSP00000101480,10090.ENSMUSP00000101614,10090.ENSMUSP00000101855,10090.ENSMUSP00000101914,10090.ENSMUSP00000102034,10090.ENSMUSP00000102340,10090.ENSMUSP00000102711,10090.ENSMUSP00000102971,10090.ENSMUSP00000103000,10090.ENSMUSP00000103261,10090.ENSMUSP00000103710,10090.ENSMUSP00000103964,10090.ENSMUSP00000104938,10090.ENSMUSP00000105049,10090.ENSMUSP00000105250,10090.ENSMUSP00000105560,10090.ENSMUSP00000105736,10090.ENSMUSP00000105883,10090.ENSMUSP00000106460,10090.ENSMUSP00000106489,10090.ENSMUSP00000107192,10090.ENSMUSP00000107262,10090.ENSMUSP00000107477,10090.ENSMUSP00000107695,10090.ENSMUSP00000108371,10090.ENSMUSP00000108413,10090.ENSMUSP00000108455,10090.ENSMUSP00000108617,10090.ENSMUSP00000108678,10090.ENSMUSP00000108741,10090.ENSMUSP00000108987,10090.ENSMUSP00000109084,10090.ENSMUSP00000109305,10090.ENSMUSP00000109633,10090.ENSMUSP00000109804,10090.ENSMUSP00000110389,10090.ENSMUSP00000110398,10090.ENSMUSP00000110417,10090.ENSMUSP00000110611,10090.ENSMUSP00000110872,10090.ENSMUSP00000110882,10090.ENSMUSP00000111186,10090.ENSMUSP00000111963,10090.ENSMUSP00000112534,10090.ENSMUSP00000112792,10090.ENSMUSP00000113498,10090.ENSMUSP00000113521,10090.ENSMUSP00000113705,10090.ENSMUSP00000114094,10090.ENSMUSP00000114489,10090.ENSMUSP00000115062,10090.ENSMUSP00000115078,10090.ENSMUSP00000116006,10090.ENSMUSP00000116056,10090.ENSMUSP00000116098,10090.ENSMUSP00000116742,10090.ENSMUSP00000117009,10090.ENSMUSP00000118361,10090.ENSMUSP00000118387,10090.ENSMUSP00000120240,10090.ENSMUSP00000120938,10090.ENSMUSP00000121288,10090.ENSMUSP00000121753,10090.ENSMUSP00000123234,10090.ENSMUSP00000123412,10090.ENSMUSP00000123425,10090.ENSMUSP00000124091,10090.ENSMUSP00000124133,10090.ENSMUSP00000124462,10090.ENSMUSP00000124505,10090.ENSMUSP00000124938,10090.ENSMUSP00000125081,10090.ENSMUSP00000125857,10090.ENSMUSP00000126345,10090.ENSMUSP00000126405,10090.ENSMUSP00000126531,10090.ENSMUSP00000126598,10090.ENSMUSP00000127250,10090.ENSMUSP00000127586,10090.ENSMUSP00000128000,10090.ENSMUSP00000128224,10090.ENSMUSP00000130127,10090.ENSMUSP00000130696,10090.ENSMUSP00000130925,10090.ENSMUSP00000131406,10090.ENSMUSP00000132378,10090.ENSMUSP00000132528,10090.ENSMUSP00000132603,10090.ENSMUSP00000133212,10090.ENSMUSP00000133815,10090.ENSMUSP00000133935,10090.ENSMUSP00000134380,10090.ENSMUSP00000134479,10090.ENSMUSP00000136467,10090.ENSMUSP00000137065,10090.ENSMUSP00000137374,10090.ENSMUSP00000137628,10090.ENSMUSP00000138308,10090.ENSMUSP00000139571,10090.ENSMUSP00000140251,10090.ENSMUSP00000141227,10090.ENSMUSP00000142149,10090.ENSMUSP00000142175,10090.ENSMUSP00000142737,10090.ENSMUSP00000143508,10090.ENSMUSP00000144413,10090.ENSMUSP00000145402,10090.ENSMUSP00000145468,10090.ENSMUSP00000146362,10090.ENSMUSP00000146787,10090.ENSMUSP00000147497,10090.ENSMUSP00000147619,10090.ENSMUSP00000148239,10090.ENSMUSP00000148336,10090.ENSMUSP00000148550,10090.ENSMUSP00000150150,10090.ENSMUSP00000151244,10090.ENSMUSP00000151452,10090.ENSMUSP00000151539,10090.ENSMUSP00000153206,10090.ENSMUSP00000153662,10090.ENSMUSP00000153854,10090.ENSMUSP00000154293,10090.ENSMUSP00000156199,10090.ENSMUSP00000156344,10090.ENSMUSP00000156511,10090.ENSMUSP00000156662,10090.ENSMUSP00000157960,10090.ENSMUSP00000158186,10090.ENSMUSP00000158775</t>
  </si>
  <si>
    <t>Fgf6,Cdh4,Ell2,Ace,Taco1,Grk5,Rnd1,Casq1,Abcb4,Kpna1,Ulk2,Nmrk2,P2rx5,Crkl,Clcnkb,Hspa1l,Tgfbr1,Crlf1,Ubqln4,P4ha1,Strn3,Pten,Celsr1,Lnx2,Slc12a7,Cdc73,Kpna2,Shmt1,Dync1h1,Lrp11,Popdc3,Ccn2,Nuak1,Rab3ip,Cpeb4,Slc22a4,Hspa4,Rock2,Abca8b,Ube2g1,Cdkl1,Nova1,Sptb,Rab15,Ppm1a,Traf3,Thbs4,Samd4,Kpna3,Trim35,Dct,Myc,C1qtnf6,Bcl6,Psca,Arc,Prkdc,Atf1,Cela1,Krt18,Gnb3,Rps6ka2,Rhoq,Bambi,Kif5b,Cdh2,Myot,Hbegf,Osbp,Slc1a1,Maoa,Ankrd2,Rnf165,Chm,Pde8a,Fam20c,Stradb,Trak2,Mstn,Nabp1,Des,Xpr1,Lamc2,Prrx1,Abl2,Esrrg,Hsd17b7,Kif5c,Frzb,Xirp2,Hipk3,Chac1,Pkia,Edn3,Chmp4c,Tbx15,Rnf115,Ccn1,Vcp,Sh3gl2,Pik3r3,Dffa,Lmod2,Bhlhe40,Bhlhe41,Ipo5,Fchsd2,Bag3,Cpxm2,Dhx32,Wee1,Il13ra1,Igsf1,Abcb7,Vegfd,Adprhl1,Tnks,Star,Acta1,Pdzd3,Nt5e,Pik3cb,Map4,Polr3g,Hif1an,Dync1li1,Six4,Adamts20,Prkab2,Ipo4,Ascc3,P2ry2,Lnpep,P3h2,Slc9a3,Obscn,Snx13,Rhou,Arhgap44,Hspb6,Diaph2,Map3k7,Cep104,Haus8,Resf1,Zfp704,Trub2,Mreg,Fstl4,Bag2,Abcc4,Kif16b,Shc4,Setd7,Ttll7,Mfhas1,Itga9,Txlnb,Nars2,Zfhx2,Psme4,Tlr4,Svep1,Myh14,Cdnf,Hectd1,Dusp26,Ano5,Rorb,Neb,Htr2a,Inhba,Abca5,Alx4,Wfs1,Ror1,Rims2,Alpk2,Garem1,Fnip1,Ppp1r3a,Spire1,Cacna2d1,Zswim5,Slk,2310057M21Rik,Mtss2,Nlrp10,Cmya5,Meox1,Ywhag,Abra,Zfp770,Baiap2l1,Scml4,Rasl11b,Dnajb4,Camta1,Cep68,Syt12,Kif13a,Cpox,Trim16,Zfp106,Hivep1,Kif1b,Ier5,Ppip5k1,Phospho1,Bdnf,Sorl1,Ptpn11,Itgbl1,Mtus1,Dok7,Polq,Bex1,Zfp366,Ubr3,Igfals,Uck2,Rcan1,Tead1,Polr1a,Sbk1,Ankrd23,Ppm1e,Crppa,Phka1,Prkca,Cep120,Scn4b,Gfod1,Pon2,Asap2,Flnc,Rhobtb1,Epm2a,Rnf103,Lonrf1,Ddx19b,Lnpk,Ston1,Actn2,Ccser2,Trib1,Rras2,Dnaja4,Sh2d4a,Rnf144b,Frem1,Sh3rf2,Usp13,Myom1,Plec,Nrap,Prkg1,Myo5b,Nfatc2,Fbxo40,Ppp2r3a,Cand2,Ackr4,Atg13,Efna5,Enah,Tdrd9,Etv5,Ppm1b,Plcg2,Nfe2l1,Dtx3l,Ptcd3,Ago4,Tacc2,Ipo7,Golga4,Daam1,Glul,Myo18b,Cdkl2,Xpo5,Lnx1,Hspa1a,Uprt,Kif21a,Wnk1,Tmcc1,Map3k4,Usp9x,Masp1,Arvcf,March6,Harbi1,Pde4dip,Zfp385b,Map3k20,Frem2,Adamtsl2,Prnp,Cubn,Hfe,Mapk4,Smurf2,Lama2,Grb10,Zfp651,Plscr1,Lman1l,Map1a,Adamtsl5,Mypn,Akap6,Klrg2,Tsc2,Synpo,Lars,Arid5a,Zscan20,Rusc2,Pm20d2,Pde7a,Arrdc3,Gas2l3,Pak6,Fibin,Prep,Sesn1,Abcc1,Mapt,Kmt5a,Abcc9,Dusp16,Limch1,Ptn,Mgat5b,Hspb7,Sema3b,Myh10,Tnip1,Mpdz,Rtn4,Ugp2,Abca2,Gck,E2f3,Osbpl8,Foxo3,Gm13212,Myom3,Nkain1,Trim72,Hivep3,Synpo2,Scube2,Jun,Alpk3,Tnc,Lrba,Usp32,Cp,Nln,Ppara,Tox3,Syndig1,Plcb4,Ltbp2,Mafk,Adap1,Clip1,Xirp1,Ttn,Cacna1s,Bcl2,Cacna1c,Amot,Mid2,Shroom3,Tceal7,Cab39,Col4a3,Anxa4,Dmd,Camsap1,Pstpip2,Gsk3b,Fhl1,Kalrn,Napepld,Bdh1,Mid1ip1,Map7,Fam20b,Synpo2l,Adcy9,Rab11fip3,Dmxl2,Rab27b,Kctd9,Dsp,Svil,Satb1,Tril,Dhdds,Tnfrsf23,Pter,Zfp407,Zfp568,Wipf3,Sh3rf3,Zfp758,Zbtb38,Grip1,Myl12a,Lin54,Vgll2,Hipk2,Kif26b,Stau2,Kcnc1,Tnik,Cpeb2,Rnps1,Panx1,Arih1,Arhgef12,Mvp,Cyfip2,Sorbs2,Atp13a3,Mybpc2,Myo18a,Dvl3,Ppp1r12b,Pde7b,Adcy7,Gbe1,Zfp641,Hspa1b,Gcnt1,Pja2,D7Ertd443e,Ddc,Wnt5b,Pou3f1,Nlrc3,Dst,Slc25a13,Ash1l,Kpna4,Tgfb2,Cnga3,Pdlim5,Mknk2,Hsph1,Rab11fip5,Hspa4l,Sesn3,Homer2,Slc8a2,Usp47,Zscan18,Large1,Gnao1,Olfr1034,Usp15,Cited2,Olfr1033,Pcgf5,Ptprm,Styx,Ubr5,Hmga1,Atm,Qk,Zfp52,Ankrd1,Cyb561a3,Sh3d19</t>
  </si>
  <si>
    <t>10090.ENSMUSP00000001963,10090.ENSMUSP00000021458,10090.ENSMUSP00000023268,10090.ENSMUSP00000025349,10090.ENSMUSP00000028410,10090.ENSMUSP00000031694,10090.ENSMUSP00000039334,10090.ENSMUSP00000046059,10090.ENSMUSP00000047763,10090.ENSMUSP00000049336,10090.ENSMUSP00000050211,10090.ENSMUSP00000051223,10090.ENSMUSP00000051973,10090.ENSMUSP00000053129,10090.ENSMUSP00000064163,10090.ENSMUSP00000067708,10090.ENSMUSP00000072945,10090.ENSMUSP00000073124,10090.ENSMUSP00000073228,10090.ENSMUSP00000073790,10090.ENSMUSP00000077781,10090.ENSMUSP00000082406,10090.ENSMUSP00000083810,10090.ENSMUSP00000092223,10090.ENSMUSP00000093240,10090.ENSMUSP00000095174,10090.ENSMUSP00000096973,10090.ENSMUSP00000098723,10090.ENSMUSP00000099671,10090.ENSMUSP00000101480,10090.ENSMUSP00000102034,10090.ENSMUSP00000107262,10090.ENSMUSP00000107477,10090.ENSMUSP00000108678,10090.ENSMUSP00000109633,10090.ENSMUSP00000110389,10090.ENSMUSP00000112792,10090.ENSMUSP00000115078,10090.ENSMUSP00000120240,10090.ENSMUSP00000126405,10090.ENSMUSP00000130127,10090.ENSMUSP00000130696,10090.ENSMUSP00000138308,10090.ENSMUSP00000142737,10090.ENSMUSP00000146787</t>
  </si>
  <si>
    <t>Ace,Sptb,Arc,Myot,Xirp2,Lmod2,Diaph2,Myh14,Neb,Spire1,Mtss2,Ywhag,Abra,Baiap2l1,Flnc,Actn2,Myom1,Plec,Nrap,Myo5b,Enah,Daam1,Myo18b,Map1a,Mypn,Synpo,Gas2l3,Limch1,Myh10,Myom3,Synpo2,Xirp1,Ttn,Shroom3,Dmd,Pstpip2,Synpo2l,Svil,Wipf3,Panx1,Mybpc2,Myo18a,Dst,Pdlim5,Homer2</t>
  </si>
  <si>
    <t>GO:0005524</t>
  </si>
  <si>
    <t>ATP binding</t>
  </si>
  <si>
    <t>10090.ENSMUSP00000003313,10090.ENSMUSP00000003717,10090.ENSMUSP00000004920,10090.ENSMUSP00000005069,10090.ENSMUSP00000006104,10090.ENSMUSP00000007248,10090.ENSMUSP00000007757,10090.ENSMUSP00000018851,10090.ENSMUSP00000020220,10090.ENSMUSP00000020586,10090.ENSMUSP00000020630,10090.ENSMUSP00000020904,10090.ENSMUSP00000020948,10090.ENSMUSP00000021148,10090.ENSMUSP00000021377,10090.ENSMUSP00000023352,10090.ENSMUSP00000024575,10090.ENSMUSP00000025083,10090.ENSMUSP00000026972,10090.ENSMUSP00000027185,10090.ENSMUSP00000027888,10090.ENSMUSP00000028102,10090.ENSMUSP00000028600,10090.ENSMUSP00000030164,10090.ENSMUSP00000033290,10090.ENSMUSP00000033326,10090.ENSMUSP00000033695,10090.ENSMUSP00000034453,10090.ENSMUSP00000035037,10090.ENSMUSP00000035366,10090.ENSMUSP00000036726,10090.ENSMUSP00000036765,10090.ENSMUSP00000038264,10090.ENSMUSP00000040307,10090.ENSMUSP00000042186,10090.ENSMUSP00000042551,10090.ENSMUSP00000043753,10090.ENSMUSP00000044937,10090.ENSMUSP00000046059,10090.ENSMUSP00000047927,10090.ENSMUSP00000048171,10090.ENSMUSP00000048752,10090.ENSMUSP00000049977,10090.ENSMUSP00000050252,10090.ENSMUSP00000055304,10090.ENSMUSP00000056754,10090.ENSMUSP00000057632,10090.ENSMUSP00000059757,10090.ENSMUSP00000060202,10090.ENSMUSP00000060907,10090.ENSMUSP00000062392,10090.ENSMUSP00000066806,10090.ENSMUSP00000070413,10090.ENSMUSP00000073268,10090.ENSMUSP00000073790,10090.ENSMUSP00000078022,10090.ENSMUSP00000083375,10090.ENSMUSP00000083810,10090.ENSMUSP00000084199,10090.ENSMUSP00000084586,10090.ENSMUSP00000085985,10090.ENSMUSP00000086017,10090.ENSMUSP00000086459,10090.ENSMUSP00000088334,10090.ENSMUSP00000089462,10090.ENSMUSP00000095197,10090.ENSMUSP00000097153,10090.ENSMUSP00000097743,10090.ENSMUSP00000098390,10090.ENSMUSP00000099671,10090.ENSMUSP00000099983,10090.ENSMUSP00000099984,10090.ENSMUSP00000102971,10090.ENSMUSP00000107477,10090.ENSMUSP00000110398,10090.ENSMUSP00000110611,10090.ENSMUSP00000112534,10090.ENSMUSP00000113498,10090.ENSMUSP00000124133,10090.ENSMUSP00000124462,10090.ENSMUSP00000125081,10090.ENSMUSP00000128224,10090.ENSMUSP00000130696,10090.ENSMUSP00000132528,10090.ENSMUSP00000133815,10090.ENSMUSP00000137628,10090.ENSMUSP00000143508,10090.ENSMUSP00000144413,10090.ENSMUSP00000145468,10090.ENSMUSP00000156344</t>
  </si>
  <si>
    <t>Grk5,Abcb4,Ulk2,Nmrk2,P2rx5,Hspa1l,Tgfbr1,Dync1h1,Nuak1,Slc22a4,Hspa4,Rock2,Abca8b,Ube2g1,Cdkl1,Prkdc,Rps6ka2,Kif5b,Fam20c,Stradb,Abl2,Kif5c,Hipk3,Vcp,Dhx32,Wee1,Abcb7,Acta1,Pik3cb,Dync1li1,Ascc3,P2ry2,Obscn,Map3k7,Abcc4,Kif16b,Ttll7,Nars2,Myh14,Abca5,Ror1,Alpk2,Slk,Nlrp10,Kif13a,Kif1b,Ppip5k1,Polq,Uck2,Sbk1,Prkca,Ddx19b,Dnaja4,Prkg1,Myo5b,Tdrd9,Glul,Myo18b,Cdkl2,Hspa1a,Kif21a,Wnk1,Map3k4,Map3k20,Mapk4,Lars,Pak6,Abcc1,Abcc9,Myh10,Abca2,Gck,Alpk3,Ttn,Gsk3b,Kalrn,Fam20b,Adcy9,Hipk2,Kif26b,Tnik,Atp13a3,Myo18a,Adcy7,Hspa1b,Nlrc3,Mknk2,Hsph1,Hspa4l,Atm</t>
  </si>
  <si>
    <t>10090.ENSMUSP00000003313,10090.ENSMUSP00000003717,10090.ENSMUSP00000004920,10090.ENSMUSP00000005069,10090.ENSMUSP00000006104,10090.ENSMUSP00000007248,10090.ENSMUSP00000007757,10090.ENSMUSP00000018851,10090.ENSMUSP00000019994,10090.ENSMUSP00000020220,10090.ENSMUSP00000020586,10090.ENSMUSP00000020630,10090.ENSMUSP00000020904,10090.ENSMUSP00000020948,10090.ENSMUSP00000021148,10090.ENSMUSP00000021377,10090.ENSMUSP00000023352,10090.ENSMUSP00000024575,10090.ENSMUSP00000025083,10090.ENSMUSP00000026972,10090.ENSMUSP00000027185,10090.ENSMUSP00000027888,10090.ENSMUSP00000028102,10090.ENSMUSP00000028600,10090.ENSMUSP00000030164,10090.ENSMUSP00000033136,10090.ENSMUSP00000033290,10090.ENSMUSP00000033326,10090.ENSMUSP00000033695,10090.ENSMUSP00000034453,10090.ENSMUSP00000035037,10090.ENSMUSP00000035366,10090.ENSMUSP00000036726,10090.ENSMUSP00000036765,10090.ENSMUSP00000038264,10090.ENSMUSP00000040307,10090.ENSMUSP00000042009,10090.ENSMUSP00000042186,10090.ENSMUSP00000042551,10090.ENSMUSP00000043753,10090.ENSMUSP00000044937,10090.ENSMUSP00000046059,10090.ENSMUSP00000047927,10090.ENSMUSP00000048171,10090.ENSMUSP00000048752,10090.ENSMUSP00000049977,10090.ENSMUSP00000050252,10090.ENSMUSP00000055304,10090.ENSMUSP00000056754,10090.ENSMUSP00000057632,10090.ENSMUSP00000059757,10090.ENSMUSP00000060202,10090.ENSMUSP00000060907,10090.ENSMUSP00000062392,10090.ENSMUSP00000066806,10090.ENSMUSP00000070413,10090.ENSMUSP00000073268,10090.ENSMUSP00000073790,10090.ENSMUSP00000078022,10090.ENSMUSP00000083375,10090.ENSMUSP00000083810,10090.ENSMUSP00000084199,10090.ENSMUSP00000084586,10090.ENSMUSP00000085985,10090.ENSMUSP00000086017,10090.ENSMUSP00000086459,10090.ENSMUSP00000088334,10090.ENSMUSP00000089462,10090.ENSMUSP00000095197,10090.ENSMUSP00000097153,10090.ENSMUSP00000097743,10090.ENSMUSP00000098390,10090.ENSMUSP00000099671,10090.ENSMUSP00000099983,10090.ENSMUSP00000099984,10090.ENSMUSP00000102971,10090.ENSMUSP00000107477,10090.ENSMUSP00000110398,10090.ENSMUSP00000110611,10090.ENSMUSP00000112534,10090.ENSMUSP00000113498,10090.ENSMUSP00000124133,10090.ENSMUSP00000124462,10090.ENSMUSP00000125081,10090.ENSMUSP00000128224,10090.ENSMUSP00000130696,10090.ENSMUSP00000132528,10090.ENSMUSP00000133815,10090.ENSMUSP00000137628,10090.ENSMUSP00000143508,10090.ENSMUSP00000144413,10090.ENSMUSP00000145468,10090.ENSMUSP00000156344</t>
  </si>
  <si>
    <t>Grk5,Abcb4,Ulk2,Nmrk2,P2rx5,Hspa1l,Tgfbr1,Dync1h1,Popdc3,Nuak1,Slc22a4,Hspa4,Rock2,Abca8b,Ube2g1,Cdkl1,Prkdc,Rps6ka2,Kif5b,Fam20c,Stradb,Abl2,Kif5c,Hipk3,Vcp,Bag3,Dhx32,Wee1,Abcb7,Acta1,Pik3cb,Dync1li1,Ascc3,P2ry2,Obscn,Map3k7,Bag2,Abcc4,Kif16b,Ttll7,Nars2,Myh14,Abca5,Ror1,Alpk2,Slk,Nlrp10,Kif13a,Kif1b,Ppip5k1,Polq,Uck2,Sbk1,Prkca,Ddx19b,Dnaja4,Prkg1,Myo5b,Tdrd9,Glul,Myo18b,Cdkl2,Hspa1a,Kif21a,Wnk1,Map3k4,Map3k20,Mapk4,Lars,Pak6,Abcc1,Abcc9,Myh10,Abca2,Gck,Alpk3,Ttn,Gsk3b,Kalrn,Fam20b,Adcy9,Hipk2,Kif26b,Tnik,Atp13a3,Myo18a,Adcy7,Hspa1b,Nlrc3,Mknk2,Hsph1,Hspa4l,Atm</t>
  </si>
  <si>
    <t>GO:0032559</t>
  </si>
  <si>
    <t>Adenyl ribonucleotide binding</t>
  </si>
  <si>
    <t>10090.ENSMUSP00000003313,10090.ENSMUSP00000003717,10090.ENSMUSP00000004920,10090.ENSMUSP00000005069,10090.ENSMUSP00000006104,10090.ENSMUSP00000007248,10090.ENSMUSP00000007757,10090.ENSMUSP00000018851,10090.ENSMUSP00000019994,10090.ENSMUSP00000020220,10090.ENSMUSP00000020586,10090.ENSMUSP00000020630,10090.ENSMUSP00000020904,10090.ENSMUSP00000020948,10090.ENSMUSP00000021148,10090.ENSMUSP00000021377,10090.ENSMUSP00000023352,10090.ENSMUSP00000024575,10090.ENSMUSP00000025083,10090.ENSMUSP00000026972,10090.ENSMUSP00000027185,10090.ENSMUSP00000027888,10090.ENSMUSP00000028102,10090.ENSMUSP00000028600,10090.ENSMUSP00000030164,10090.ENSMUSP00000033290,10090.ENSMUSP00000033326,10090.ENSMUSP00000033695,10090.ENSMUSP00000034453,10090.ENSMUSP00000035037,10090.ENSMUSP00000035366,10090.ENSMUSP00000036726,10090.ENSMUSP00000036765,10090.ENSMUSP00000038264,10090.ENSMUSP00000040307,10090.ENSMUSP00000042186,10090.ENSMUSP00000042551,10090.ENSMUSP00000043753,10090.ENSMUSP00000044937,10090.ENSMUSP00000046059,10090.ENSMUSP00000047927,10090.ENSMUSP00000048171,10090.ENSMUSP00000048752,10090.ENSMUSP00000049977,10090.ENSMUSP00000050252,10090.ENSMUSP00000055304,10090.ENSMUSP00000056754,10090.ENSMUSP00000057632,10090.ENSMUSP00000059757,10090.ENSMUSP00000060202,10090.ENSMUSP00000060907,10090.ENSMUSP00000062392,10090.ENSMUSP00000066806,10090.ENSMUSP00000070413,10090.ENSMUSP00000073268,10090.ENSMUSP00000073790,10090.ENSMUSP00000078022,10090.ENSMUSP00000083375,10090.ENSMUSP00000083810,10090.ENSMUSP00000084199,10090.ENSMUSP00000084586,10090.ENSMUSP00000085985,10090.ENSMUSP00000086017,10090.ENSMUSP00000086459,10090.ENSMUSP00000088334,10090.ENSMUSP00000089462,10090.ENSMUSP00000095197,10090.ENSMUSP00000097153,10090.ENSMUSP00000097743,10090.ENSMUSP00000098390,10090.ENSMUSP00000099671,10090.ENSMUSP00000099983,10090.ENSMUSP00000099984,10090.ENSMUSP00000102971,10090.ENSMUSP00000107477,10090.ENSMUSP00000110398,10090.ENSMUSP00000110611,10090.ENSMUSP00000112534,10090.ENSMUSP00000113498,10090.ENSMUSP00000124133,10090.ENSMUSP00000124462,10090.ENSMUSP00000125081,10090.ENSMUSP00000128224,10090.ENSMUSP00000130696,10090.ENSMUSP00000132528,10090.ENSMUSP00000133815,10090.ENSMUSP00000137628,10090.ENSMUSP00000143508,10090.ENSMUSP00000144413,10090.ENSMUSP00000145468,10090.ENSMUSP00000156344</t>
  </si>
  <si>
    <t>Grk5,Abcb4,Ulk2,Nmrk2,P2rx5,Hspa1l,Tgfbr1,Dync1h1,Popdc3,Nuak1,Slc22a4,Hspa4,Rock2,Abca8b,Ube2g1,Cdkl1,Prkdc,Rps6ka2,Kif5b,Fam20c,Stradb,Abl2,Kif5c,Hipk3,Vcp,Dhx32,Wee1,Abcb7,Acta1,Pik3cb,Dync1li1,Ascc3,P2ry2,Obscn,Map3k7,Abcc4,Kif16b,Ttll7,Nars2,Myh14,Abca5,Ror1,Alpk2,Slk,Nlrp10,Kif13a,Kif1b,Ppip5k1,Polq,Uck2,Sbk1,Prkca,Ddx19b,Dnaja4,Prkg1,Myo5b,Tdrd9,Glul,Myo18b,Cdkl2,Hspa1a,Kif21a,Wnk1,Map3k4,Map3k20,Mapk4,Lars,Pak6,Abcc1,Abcc9,Myh10,Abca2,Gck,Alpk3,Ttn,Gsk3b,Kalrn,Fam20b,Adcy9,Hipk2,Kif26b,Tnik,Atp13a3,Myo18a,Adcy7,Hspa1b,Nlrc3,Mknk2,Hsph1,Hspa4l,Atm</t>
  </si>
  <si>
    <t>GO:0017076</t>
  </si>
  <si>
    <t>Purine nucleotide binding</t>
  </si>
  <si>
    <t>10090.ENSMUSP00000003313,10090.ENSMUSP00000003451,10090.ENSMUSP00000003717,10090.ENSMUSP00000004920,10090.ENSMUSP00000005069,10090.ENSMUSP00000006104,10090.ENSMUSP00000007248,10090.ENSMUSP00000007757,10090.ENSMUSP00000018851,10090.ENSMUSP00000019994,10090.ENSMUSP00000020220,10090.ENSMUSP00000020586,10090.ENSMUSP00000020630,10090.ENSMUSP00000020904,10090.ENSMUSP00000020948,10090.ENSMUSP00000021148,10090.ENSMUSP00000021377,10090.ENSMUSP00000021459,10090.ENSMUSP00000023352,10090.ENSMUSP00000024575,10090.ENSMUSP00000024956,10090.ENSMUSP00000025083,10090.ENSMUSP00000026972,10090.ENSMUSP00000027185,10090.ENSMUSP00000027888,10090.ENSMUSP00000028102,10090.ENSMUSP00000028600,10090.ENSMUSP00000030164,10090.ENSMUSP00000033136,10090.ENSMUSP00000033290,10090.ENSMUSP00000033326,10090.ENSMUSP00000033695,10090.ENSMUSP00000034453,10090.ENSMUSP00000035037,10090.ENSMUSP00000035366,10090.ENSMUSP00000036726,10090.ENSMUSP00000036765,10090.ENSMUSP00000038264,10090.ENSMUSP00000038915,10090.ENSMUSP00000040307,10090.ENSMUSP00000042009,10090.ENSMUSP00000042186,10090.ENSMUSP00000042551,10090.ENSMUSP00000043753,10090.ENSMUSP00000044135,10090.ENSMUSP00000044937,10090.ENSMUSP00000046059,10090.ENSMUSP00000047927,10090.ENSMUSP00000048171,10090.ENSMUSP00000048752,10090.ENSMUSP00000049977,10090.ENSMUSP00000050252,10090.ENSMUSP00000053389,10090.ENSMUSP00000055304,10090.ENSMUSP00000056754,10090.ENSMUSP00000057632,10090.ENSMUSP00000059757,10090.ENSMUSP00000060202,10090.ENSMUSP00000060907,10090.ENSMUSP00000062392,10090.ENSMUSP00000065095,10090.ENSMUSP00000066806,10090.ENSMUSP00000069752,10090.ENSMUSP00000070413,10090.ENSMUSP00000073268,10090.ENSMUSP00000073790,10090.ENSMUSP00000078022,10090.ENSMUSP00000083375,10090.ENSMUSP00000083810,10090.ENSMUSP00000084199,10090.ENSMUSP00000084586,10090.ENSMUSP00000085175,10090.ENSMUSP00000085985,10090.ENSMUSP00000086017,10090.ENSMUSP00000086459,10090.ENSMUSP00000088334,10090.ENSMUSP00000089462,10090.ENSMUSP00000095197,10090.ENSMUSP00000097153,10090.ENSMUSP00000097743,10090.ENSMUSP00000098390,10090.ENSMUSP00000099671,10090.ENSMUSP00000099983,10090.ENSMUSP00000099984,10090.ENSMUSP00000102971,10090.ENSMUSP00000107477,10090.ENSMUSP00000110398,10090.ENSMUSP00000110611,10090.ENSMUSP00000112534,10090.ENSMUSP00000113498,10090.ENSMUSP00000114094,10090.ENSMUSP00000124133,10090.ENSMUSP00000124462,10090.ENSMUSP00000125081,10090.ENSMUSP00000128224,10090.ENSMUSP00000130696,10090.ENSMUSP00000132528,10090.ENSMUSP00000133815,10090.ENSMUSP00000137628,10090.ENSMUSP00000142175,10090.ENSMUSP00000143508,10090.ENSMUSP00000144413,10090.ENSMUSP00000145468,10090.ENSMUSP00000148550,10090.ENSMUSP00000156344</t>
  </si>
  <si>
    <t>Grk5,Rnd1,Abcb4,Ulk2,Nmrk2,P2rx5,Hspa1l,Tgfbr1,Dync1h1,Popdc3,Nuak1,Slc22a4,Hspa4,Rock2,Abca8b,Ube2g1,Cdkl1,Rab15,Prkdc,Rps6ka2,Rhoq,Kif5b,Fam20c,Stradb,Abl2,Kif5c,Hipk3,Vcp,Bag3,Dhx32,Wee1,Abcb7,Acta1,Pik3cb,Dync1li1,Ascc3,P2ry2,Obscn,Rhou,Map3k7,Bag2,Abcc4,Kif16b,Ttll7,Mfhas1,Nars2,Myh14,Abca5,Ror1,Alpk2,Slk,Nlrp10,Rasl11b,Kif13a,Kif1b,Ppip5k1,Polq,Uck2,Sbk1,Prkca,Rhobtb1,Ddx19b,Rras2,Dnaja4,Prkg1,Myo5b,Tdrd9,Glul,Myo18b,Cdkl2,Hspa1a,Uprt,Kif21a,Wnk1,Map3k4,Map3k20,Mapk4,Lars,Pak6,Abcc1,Abcc9,Myh10,Abca2,Gck,Alpk3,Ttn,Gsk3b,Kalrn,Fam20b,Adcy9,Rab27b,Hipk2,Kif26b,Tnik,Atp13a3,Myo18a,Adcy7,Hspa1b,Nlrc3,Cnga3,Mknk2,Hsph1,Hspa4l,Gnao1,Atm</t>
  </si>
  <si>
    <t>GO:0035639</t>
  </si>
  <si>
    <t>Purine ribonucleoside triphosphate binding</t>
  </si>
  <si>
    <t>10090.ENSMUSP00000003313,10090.ENSMUSP00000003451,10090.ENSMUSP00000003717,10090.ENSMUSP00000004920,10090.ENSMUSP00000005069,10090.ENSMUSP00000006104,10090.ENSMUSP00000007248,10090.ENSMUSP00000007757,10090.ENSMUSP00000018851,10090.ENSMUSP00000020220,10090.ENSMUSP00000020586,10090.ENSMUSP00000020630,10090.ENSMUSP00000020904,10090.ENSMUSP00000020948,10090.ENSMUSP00000021148,10090.ENSMUSP00000021377,10090.ENSMUSP00000021459,10090.ENSMUSP00000023352,10090.ENSMUSP00000024575,10090.ENSMUSP00000024956,10090.ENSMUSP00000025083,10090.ENSMUSP00000026972,10090.ENSMUSP00000027185,10090.ENSMUSP00000027888,10090.ENSMUSP00000028102,10090.ENSMUSP00000028600,10090.ENSMUSP00000030164,10090.ENSMUSP00000033290,10090.ENSMUSP00000033326,10090.ENSMUSP00000033695,10090.ENSMUSP00000034453,10090.ENSMUSP00000035037,10090.ENSMUSP00000035366,10090.ENSMUSP00000036726,10090.ENSMUSP00000036765,10090.ENSMUSP00000038264,10090.ENSMUSP00000038915,10090.ENSMUSP00000040307,10090.ENSMUSP00000042186,10090.ENSMUSP00000042551,10090.ENSMUSP00000043753,10090.ENSMUSP00000044135,10090.ENSMUSP00000044937,10090.ENSMUSP00000046059,10090.ENSMUSP00000047927,10090.ENSMUSP00000048171,10090.ENSMUSP00000048752,10090.ENSMUSP00000049977,10090.ENSMUSP00000050252,10090.ENSMUSP00000053389,10090.ENSMUSP00000055304,10090.ENSMUSP00000056754,10090.ENSMUSP00000057632,10090.ENSMUSP00000059757,10090.ENSMUSP00000060202,10090.ENSMUSP00000060907,10090.ENSMUSP00000062392,10090.ENSMUSP00000065095,10090.ENSMUSP00000066806,10090.ENSMUSP00000069752,10090.ENSMUSP00000070413,10090.ENSMUSP00000073268,10090.ENSMUSP00000073790,10090.ENSMUSP00000078022,10090.ENSMUSP00000083375,10090.ENSMUSP00000083810,10090.ENSMUSP00000084199,10090.ENSMUSP00000084586,10090.ENSMUSP00000085175,10090.ENSMUSP00000085985,10090.ENSMUSP00000086017,10090.ENSMUSP00000086459,10090.ENSMUSP00000088334,10090.ENSMUSP00000089462,10090.ENSMUSP00000095197,10090.ENSMUSP00000097153,10090.ENSMUSP00000097743,10090.ENSMUSP00000098390,10090.ENSMUSP00000099671,10090.ENSMUSP00000099983,10090.ENSMUSP00000099984,10090.ENSMUSP00000102971,10090.ENSMUSP00000107477,10090.ENSMUSP00000110398,10090.ENSMUSP00000110611,10090.ENSMUSP00000112534,10090.ENSMUSP00000113498,10090.ENSMUSP00000114094,10090.ENSMUSP00000124133,10090.ENSMUSP00000124462,10090.ENSMUSP00000125081,10090.ENSMUSP00000128224,10090.ENSMUSP00000130696,10090.ENSMUSP00000132528,10090.ENSMUSP00000133815,10090.ENSMUSP00000137628,10090.ENSMUSP00000143508,10090.ENSMUSP00000144413,10090.ENSMUSP00000145468,10090.ENSMUSP00000148550,10090.ENSMUSP00000156344</t>
  </si>
  <si>
    <t>Grk5,Rnd1,Abcb4,Ulk2,Nmrk2,P2rx5,Hspa1l,Tgfbr1,Dync1h1,Nuak1,Slc22a4,Hspa4,Rock2,Abca8b,Ube2g1,Cdkl1,Rab15,Prkdc,Rps6ka2,Rhoq,Kif5b,Fam20c,Stradb,Abl2,Kif5c,Hipk3,Vcp,Dhx32,Wee1,Abcb7,Acta1,Pik3cb,Dync1li1,Ascc3,P2ry2,Obscn,Rhou,Map3k7,Abcc4,Kif16b,Ttll7,Mfhas1,Nars2,Myh14,Abca5,Ror1,Alpk2,Slk,Nlrp10,Rasl11b,Kif13a,Kif1b,Ppip5k1,Polq,Uck2,Sbk1,Prkca,Rhobtb1,Ddx19b,Rras2,Dnaja4,Prkg1,Myo5b,Tdrd9,Glul,Myo18b,Cdkl2,Hspa1a,Uprt,Kif21a,Wnk1,Map3k4,Map3k20,Mapk4,Lars,Pak6,Abcc1,Abcc9,Myh10,Abca2,Gck,Alpk3,Ttn,Gsk3b,Kalrn,Fam20b,Adcy9,Rab27b,Hipk2,Kif26b,Tnik,Atp13a3,Myo18a,Adcy7,Hspa1b,Nlrc3,Mknk2,Hsph1,Hspa4l,Gnao1,Atm</t>
  </si>
  <si>
    <t>10090.ENSMUSP00000001963,10090.ENSMUSP00000003451,10090.ENSMUSP00000006293,10090.ENSMUSP00000007248,10090.ENSMUSP00000007757,10090.ENSMUSP00000013130,10090.ENSMUSP00000013807,10090.ENSMUSP00000017900,10090.ENSMUSP00000018337,10090.ENSMUSP00000018506,10090.ENSMUSP00000020375,10090.ENSMUSP00000020904,10090.ENSMUSP00000021148,10090.ENSMUSP00000021706,10090.ENSMUSP00000022971,10090.ENSMUSP00000023352,10090.ENSMUSP00000024206,10090.ENSMUSP00000025083,10090.ENSMUSP00000025166,10090.ENSMUSP00000026172,10090.ENSMUSP00000026607,10090.ENSMUSP00000026672,10090.ENSMUSP00000027186,10090.ENSMUSP00000028999,10090.ENSMUSP00000030164,10090.ENSMUSP00000030212,10090.ENSMUSP00000032386,10090.ENSMUSP00000032898,10090.ENSMUSP00000034618,10090.ENSMUSP00000036410,10090.ENSMUSP00000036555,10090.ENSMUSP00000039139,10090.ENSMUSP00000039334,10090.ENSMUSP00000040307,10090.ENSMUSP00000041180,10090.ENSMUSP00000042009,10090.ENSMUSP00000042551,10090.ENSMUSP00000043146,10090.ENSMUSP00000044135,10090.ENSMUSP00000048053,10090.ENSMUSP00000048719,10090.ENSMUSP00000049026,10090.ENSMUSP00000049054,10090.ENSMUSP00000050211,10090.ENSMUSP00000051223,10090.ENSMUSP00000054943,10090.ENSMUSP00000056754,10090.ENSMUSP00000058613,10090.ENSMUSP00000058757,10090.ENSMUSP00000059538,10090.ENSMUSP00000062392,10090.ENSMUSP00000065095,10090.ENSMUSP00000068834,10090.ENSMUSP00000070825,10090.ENSMUSP00000071017,10090.ENSMUSP00000071896,10090.ENSMUSP00000072155,10090.ENSMUSP00000072945,10090.ENSMUSP00000073790,10090.ENSMUSP00000074198,10090.ENSMUSP00000076081,10090.ENSMUSP00000079991,10090.ENSMUSP00000080601,10090.ENSMUSP00000081782,10090.ENSMUSP00000081880,10090.ENSMUSP00000082406,10090.ENSMUSP00000084257,10090.ENSMUSP00000084586,10090.ENSMUSP00000086017,10090.ENSMUSP00000086716,10090.ENSMUSP00000087694,10090.ENSMUSP00000088254,10090.ENSMUSP00000088833,10090.ENSMUSP00000089462,10090.ENSMUSP00000091318,10090.ENSMUSP00000093406,10090.ENSMUSP00000094986,10090.ENSMUSP00000095710,10090.ENSMUSP00000097919,10090.ENSMUSP00000098419,10090.ENSMUSP00000099073,10090.ENSMUSP00000099792,10090.ENSMUSP00000099907,10090.ENSMUSP00000099984,10090.ENSMUSP00000101141,10090.ENSMUSP00000101614,10090.ENSMUSP00000101855,10090.ENSMUSP00000102711,10090.ENSMUSP00000103261,10090.ENSMUSP00000105049,10090.ENSMUSP00000105736,10090.ENSMUSP00000107477,10090.ENSMUSP00000108371,10090.ENSMUSP00000108413,10090.ENSMUSP00000108617,10090.ENSMUSP00000108987,10090.ENSMUSP00000109633,10090.ENSMUSP00000110398,10090.ENSMUSP00000110611,10090.ENSMUSP00000113521,10090.ENSMUSP00000113705,10090.ENSMUSP00000115062,10090.ENSMUSP00000116742,10090.ENSMUSP00000124505,10090.ENSMUSP00000126405,10090.ENSMUSP00000126531,10090.ENSMUSP00000127250,10090.ENSMUSP00000127586,10090.ENSMUSP00000130925,10090.ENSMUSP00000131406,10090.ENSMUSP00000133815,10090.ENSMUSP00000134380,10090.ENSMUSP00000134479,10090.ENSMUSP00000136467,10090.ENSMUSP00000142737,10090.ENSMUSP00000145402,10090.ENSMUSP00000151452,10090.ENSMUSP00000156199,10090.ENSMUSP00000157960</t>
  </si>
  <si>
    <t>Ace,Rnd1,Crkl,Hspa1l,Tgfbr1,Strn3,Pten,Slc12a7,Cdc73,Kpna2,Rab3ip,Rock2,Ube2g1,Traf3,Myc,Prkdc,Gnb3,Kif5b,Cdh2,Ankrd2,Chm,Pde8a,Trak2,Pkia,Vcp,Sh3gl2,Bhlhe41,Ipo5,Pdzd3,Prkab2,Ipo4,Arhgap44,Diaph2,Map3k7,Resf1,Bag2,Kif16b,Shc4,Mfhas1,Wfs1,Rims2,Fnip1,Ppp1r3a,Mtss2,Ywhag,Cep68,Kif1b,Sorl1,Ptpn11,Dok7,Prkca,Rhobtb1,Trib1,Sh2d4a,Rnf144b,Sh3rf2,Usp13,Myom1,Myo5b,Nfatc2,Atg13,Plcg2,Dtx3l,Ipo7,Golga4,Daam1,Xpo5,Hspa1a,Wnk1,Usp9x,March6,Pde4dip,Prnp,Mapk4,Plscr1,Akap6,Tsc2,Rusc2,Mapt,Dusp16,Ptn,Tnip1,Rtn4,Gck,Foxo3,Nkain1,Trim72,Jun,Lrba,Ppara,Plcb4,Ttn,Bcl2,Cacna1c,Mid2,Cab39,Dmd,Gsk3b,Kalrn,Rab11fip3,Dmxl2,Dsp,Tnfrsf23,Stau2,Panx1,Arih1,Mvp,Cyfip2,Dvl3,Ppp1r12b,Hspa1b,Pja2,D7Ertd443e,Ddc,Pdlim5,Rab11fip5,Cited2,Hmga1,Ankrd1</t>
  </si>
  <si>
    <t>GO:0032553</t>
  </si>
  <si>
    <t>Ribonucleotide binding</t>
  </si>
  <si>
    <t>10090.ENSMUSP00000003313,10090.ENSMUSP00000003451,10090.ENSMUSP00000003717,10090.ENSMUSP00000004920,10090.ENSMUSP00000005069,10090.ENSMUSP00000006104,10090.ENSMUSP00000007248,10090.ENSMUSP00000007757,10090.ENSMUSP00000018851,10090.ENSMUSP00000019994,10090.ENSMUSP00000020220,10090.ENSMUSP00000020586,10090.ENSMUSP00000020630,10090.ENSMUSP00000020904,10090.ENSMUSP00000020948,10090.ENSMUSP00000021148,10090.ENSMUSP00000021377,10090.ENSMUSP00000021459,10090.ENSMUSP00000023352,10090.ENSMUSP00000024575,10090.ENSMUSP00000024956,10090.ENSMUSP00000025083,10090.ENSMUSP00000026972,10090.ENSMUSP00000027185,10090.ENSMUSP00000027888,10090.ENSMUSP00000028102,10090.ENSMUSP00000028600,10090.ENSMUSP00000030164,10090.ENSMUSP00000033290,10090.ENSMUSP00000033326,10090.ENSMUSP00000033695,10090.ENSMUSP00000034453,10090.ENSMUSP00000035037,10090.ENSMUSP00000035366,10090.ENSMUSP00000036726,10090.ENSMUSP00000036765,10090.ENSMUSP00000038264,10090.ENSMUSP00000038915,10090.ENSMUSP00000040307,10090.ENSMUSP00000042186,10090.ENSMUSP00000042551,10090.ENSMUSP00000043753,10090.ENSMUSP00000044135,10090.ENSMUSP00000044937,10090.ENSMUSP00000046059,10090.ENSMUSP00000047927,10090.ENSMUSP00000048171,10090.ENSMUSP00000048752,10090.ENSMUSP00000049977,10090.ENSMUSP00000050252,10090.ENSMUSP00000053389,10090.ENSMUSP00000055304,10090.ENSMUSP00000056754,10090.ENSMUSP00000057632,10090.ENSMUSP00000059757,10090.ENSMUSP00000060202,10090.ENSMUSP00000060907,10090.ENSMUSP00000062392,10090.ENSMUSP00000065095,10090.ENSMUSP00000066806,10090.ENSMUSP00000069752,10090.ENSMUSP00000070413,10090.ENSMUSP00000073268,10090.ENSMUSP00000073790,10090.ENSMUSP00000078022,10090.ENSMUSP00000083375,10090.ENSMUSP00000083810,10090.ENSMUSP00000084199,10090.ENSMUSP00000084586,10090.ENSMUSP00000085175,10090.ENSMUSP00000085985,10090.ENSMUSP00000086017,10090.ENSMUSP00000086459,10090.ENSMUSP00000088334,10090.ENSMUSP00000089462,10090.ENSMUSP00000095197,10090.ENSMUSP00000097153,10090.ENSMUSP00000097743,10090.ENSMUSP00000098390,10090.ENSMUSP00000099671,10090.ENSMUSP00000099939,10090.ENSMUSP00000099983,10090.ENSMUSP00000099984,10090.ENSMUSP00000102971,10090.ENSMUSP00000107477,10090.ENSMUSP00000110398,10090.ENSMUSP00000110611,10090.ENSMUSP00000112534,10090.ENSMUSP00000113498,10090.ENSMUSP00000114094,10090.ENSMUSP00000124133,10090.ENSMUSP00000124462,10090.ENSMUSP00000125081,10090.ENSMUSP00000128224,10090.ENSMUSP00000130696,10090.ENSMUSP00000132528,10090.ENSMUSP00000133815,10090.ENSMUSP00000137628,10090.ENSMUSP00000142175,10090.ENSMUSP00000143508,10090.ENSMUSP00000144413,10090.ENSMUSP00000145468,10090.ENSMUSP00000148550,10090.ENSMUSP00000156344</t>
  </si>
  <si>
    <t>Grk5,Rnd1,Abcb4,Ulk2,Nmrk2,P2rx5,Hspa1l,Tgfbr1,Dync1h1,Popdc3,Nuak1,Slc22a4,Hspa4,Rock2,Abca8b,Ube2g1,Cdkl1,Rab15,Prkdc,Rps6ka2,Rhoq,Kif5b,Fam20c,Stradb,Abl2,Kif5c,Hipk3,Vcp,Dhx32,Wee1,Abcb7,Acta1,Pik3cb,Dync1li1,Ascc3,P2ry2,Obscn,Rhou,Map3k7,Abcc4,Kif16b,Ttll7,Mfhas1,Nars2,Myh14,Abca5,Ror1,Alpk2,Slk,Nlrp10,Rasl11b,Kif13a,Kif1b,Ppip5k1,Polq,Uck2,Sbk1,Prkca,Rhobtb1,Ddx19b,Rras2,Dnaja4,Prkg1,Myo5b,Tdrd9,Glul,Myo18b,Cdkl2,Hspa1a,Uprt,Kif21a,Wnk1,Map3k4,Map3k20,Mapk4,Lars,Pak6,Abcc1,Abcc9,Myh10,Ugp2,Abca2,Gck,Alpk3,Ttn,Gsk3b,Kalrn,Fam20b,Adcy9,Rab27b,Hipk2,Kif26b,Tnik,Atp13a3,Myo18a,Adcy7,Hspa1b,Nlrc3,Cnga3,Mknk2,Hsph1,Hspa4l,Gnao1,Atm</t>
  </si>
  <si>
    <t>GO:0032555</t>
  </si>
  <si>
    <t>Purine ribonucleotide binding</t>
  </si>
  <si>
    <t>10090.ENSMUSP00000003313,10090.ENSMUSP00000003451,10090.ENSMUSP00000003717,10090.ENSMUSP00000004920,10090.ENSMUSP00000005069,10090.ENSMUSP00000006104,10090.ENSMUSP00000007248,10090.ENSMUSP00000007757,10090.ENSMUSP00000018851,10090.ENSMUSP00000019994,10090.ENSMUSP00000020220,10090.ENSMUSP00000020586,10090.ENSMUSP00000020630,10090.ENSMUSP00000020904,10090.ENSMUSP00000020948,10090.ENSMUSP00000021148,10090.ENSMUSP00000021377,10090.ENSMUSP00000021459,10090.ENSMUSP00000023352,10090.ENSMUSP00000024575,10090.ENSMUSP00000024956,10090.ENSMUSP00000025083,10090.ENSMUSP00000026972,10090.ENSMUSP00000027185,10090.ENSMUSP00000027888,10090.ENSMUSP00000028102,10090.ENSMUSP00000028600,10090.ENSMUSP00000030164,10090.ENSMUSP00000033290,10090.ENSMUSP00000033326,10090.ENSMUSP00000033695,10090.ENSMUSP00000034453,10090.ENSMUSP00000035037,10090.ENSMUSP00000035366,10090.ENSMUSP00000036726,10090.ENSMUSP00000036765,10090.ENSMUSP00000038264,10090.ENSMUSP00000038915,10090.ENSMUSP00000040307,10090.ENSMUSP00000042186,10090.ENSMUSP00000042551,10090.ENSMUSP00000043753,10090.ENSMUSP00000044135,10090.ENSMUSP00000044937,10090.ENSMUSP00000046059,10090.ENSMUSP00000047927,10090.ENSMUSP00000048171,10090.ENSMUSP00000048752,10090.ENSMUSP00000049977,10090.ENSMUSP00000050252,10090.ENSMUSP00000053389,10090.ENSMUSP00000055304,10090.ENSMUSP00000056754,10090.ENSMUSP00000057632,10090.ENSMUSP00000059757,10090.ENSMUSP00000060202,10090.ENSMUSP00000060907,10090.ENSMUSP00000062392,10090.ENSMUSP00000065095,10090.ENSMUSP00000066806,10090.ENSMUSP00000069752,10090.ENSMUSP00000070413,10090.ENSMUSP00000073268,10090.ENSMUSP00000073790,10090.ENSMUSP00000078022,10090.ENSMUSP00000083375,10090.ENSMUSP00000083810,10090.ENSMUSP00000084199,10090.ENSMUSP00000084586,10090.ENSMUSP00000085175,10090.ENSMUSP00000085985,10090.ENSMUSP00000086017,10090.ENSMUSP00000086459,10090.ENSMUSP00000088334,10090.ENSMUSP00000089462,10090.ENSMUSP00000095197,10090.ENSMUSP00000097153,10090.ENSMUSP00000097743,10090.ENSMUSP00000098390,10090.ENSMUSP00000099671,10090.ENSMUSP00000099983,10090.ENSMUSP00000099984,10090.ENSMUSP00000102971,10090.ENSMUSP00000107477,10090.ENSMUSP00000110398,10090.ENSMUSP00000110611,10090.ENSMUSP00000112534,10090.ENSMUSP00000113498,10090.ENSMUSP00000114094,10090.ENSMUSP00000124133,10090.ENSMUSP00000124462,10090.ENSMUSP00000125081,10090.ENSMUSP00000128224,10090.ENSMUSP00000130696,10090.ENSMUSP00000132528,10090.ENSMUSP00000133815,10090.ENSMUSP00000137628,10090.ENSMUSP00000142175,10090.ENSMUSP00000143508,10090.ENSMUSP00000144413,10090.ENSMUSP00000145468,10090.ENSMUSP00000148550,10090.ENSMUSP00000156344</t>
  </si>
  <si>
    <t>Grk5,Rnd1,Abcb4,Ulk2,Nmrk2,P2rx5,Hspa1l,Tgfbr1,Dync1h1,Popdc3,Nuak1,Slc22a4,Hspa4,Rock2,Abca8b,Ube2g1,Cdkl1,Rab15,Prkdc,Rps6ka2,Rhoq,Kif5b,Fam20c,Stradb,Abl2,Kif5c,Hipk3,Vcp,Dhx32,Wee1,Abcb7,Acta1,Pik3cb,Dync1li1,Ascc3,P2ry2,Obscn,Rhou,Map3k7,Abcc4,Kif16b,Ttll7,Mfhas1,Nars2,Myh14,Abca5,Ror1,Alpk2,Slk,Nlrp10,Rasl11b,Kif13a,Kif1b,Ppip5k1,Polq,Uck2,Sbk1,Prkca,Rhobtb1,Ddx19b,Rras2,Dnaja4,Prkg1,Myo5b,Tdrd9,Glul,Myo18b,Cdkl2,Hspa1a,Uprt,Kif21a,Wnk1,Map3k4,Map3k20,Mapk4,Lars,Pak6,Abcc1,Abcc9,Myh10,Abca2,Gck,Alpk3,Ttn,Gsk3b,Kalrn,Fam20b,Adcy9,Rab27b,Hipk2,Kif26b,Tnik,Atp13a3,Myo18a,Adcy7,Hspa1b,Nlrc3,Cnga3,Mknk2,Hsph1,Hspa4l,Gnao1,Atm</t>
  </si>
  <si>
    <t>10090.ENSMUSP00000003313,10090.ENSMUSP00000003451,10090.ENSMUSP00000003717,10090.ENSMUSP00000004920,10090.ENSMUSP00000005069,10090.ENSMUSP00000006104,10090.ENSMUSP00000007248,10090.ENSMUSP00000007757,10090.ENSMUSP00000018851,10090.ENSMUSP00000019994,10090.ENSMUSP00000020171,10090.ENSMUSP00000020220,10090.ENSMUSP00000020586,10090.ENSMUSP00000020630,10090.ENSMUSP00000020904,10090.ENSMUSP00000020948,10090.ENSMUSP00000021148,10090.ENSMUSP00000021377,10090.ENSMUSP00000021459,10090.ENSMUSP00000022213,10090.ENSMUSP00000023352,10090.ENSMUSP00000024575,10090.ENSMUSP00000024956,10090.ENSMUSP00000025083,10090.ENSMUSP00000025363,10090.ENSMUSP00000026972,10090.ENSMUSP00000027185,10090.ENSMUSP00000027269,10090.ENSMUSP00000027753,10090.ENSMUSP00000027888,10090.ENSMUSP00000028102,10090.ENSMUSP00000028600,10090.ENSMUSP00000029846,10090.ENSMUSP00000030164,10090.ENSMUSP00000033290,10090.ENSMUSP00000033326,10090.ENSMUSP00000033695,10090.ENSMUSP00000034453,10090.ENSMUSP00000035037,10090.ENSMUSP00000035366,10090.ENSMUSP00000036726,10090.ENSMUSP00000036765,10090.ENSMUSP00000038264,10090.ENSMUSP00000038915,10090.ENSMUSP00000040307,10090.ENSMUSP00000042186,10090.ENSMUSP00000042551,10090.ENSMUSP00000043753,10090.ENSMUSP00000044135,10090.ENSMUSP00000044937,10090.ENSMUSP00000045770,10090.ENSMUSP00000046059,10090.ENSMUSP00000047927,10090.ENSMUSP00000048171,10090.ENSMUSP00000048752,10090.ENSMUSP00000049977,10090.ENSMUSP00000050252,10090.ENSMUSP00000053389,10090.ENSMUSP00000055304,10090.ENSMUSP00000056754,10090.ENSMUSP00000057632,10090.ENSMUSP00000059757,10090.ENSMUSP00000060169,10090.ENSMUSP00000060202,10090.ENSMUSP00000060907,10090.ENSMUSP00000062392,10090.ENSMUSP00000065095,10090.ENSMUSP00000066806,10090.ENSMUSP00000069752,10090.ENSMUSP00000070413,10090.ENSMUSP00000073268,10090.ENSMUSP00000073790,10090.ENSMUSP00000078022,10090.ENSMUSP00000083375,10090.ENSMUSP00000083810,10090.ENSMUSP00000084199,10090.ENSMUSP00000084586,10090.ENSMUSP00000085175,10090.ENSMUSP00000085985,10090.ENSMUSP00000086017,10090.ENSMUSP00000086459,10090.ENSMUSP00000088334,10090.ENSMUSP00000088833,10090.ENSMUSP00000089462,10090.ENSMUSP00000093097,10090.ENSMUSP00000095197,10090.ENSMUSP00000097153,10090.ENSMUSP00000097743,10090.ENSMUSP00000098390,10090.ENSMUSP00000099073,10090.ENSMUSP00000099671,10090.ENSMUSP00000099939,10090.ENSMUSP00000099983,10090.ENSMUSP00000099984,10090.ENSMUSP00000102971,10090.ENSMUSP00000103000,10090.ENSMUSP00000105883,10090.ENSMUSP00000107477,10090.ENSMUSP00000110398,10090.ENSMUSP00000110611,10090.ENSMUSP00000112534,10090.ENSMUSP00000113498,10090.ENSMUSP00000114094,10090.ENSMUSP00000116056,10090.ENSMUSP00000124133,10090.ENSMUSP00000124462,10090.ENSMUSP00000125081,10090.ENSMUSP00000128224,10090.ENSMUSP00000130696,10090.ENSMUSP00000132528,10090.ENSMUSP00000133815,10090.ENSMUSP00000137628,10090.ENSMUSP00000142175,10090.ENSMUSP00000143508,10090.ENSMUSP00000144413,10090.ENSMUSP00000145468,10090.ENSMUSP00000148550,10090.ENSMUSP00000156344</t>
  </si>
  <si>
    <t>Grk5,Rnd1,Abcb4,Ulk2,Nmrk2,P2rx5,Hspa1l,Tgfbr1,Dync1h1,Popdc3,Ccn2,Nuak1,Slc22a4,Hspa4,Rock2,Abca8b,Ube2g1,Cdkl1,Rab15,Thbs4,Prkdc,Rps6ka2,Rhoq,Kif5b,Hbegf,Fam20c,Stradb,Mstn,Lamc2,Abl2,Kif5c,Hipk3,Ccn1,Vcp,Dhx32,Wee1,Abcb7,Acta1,Pik3cb,Dync1li1,Ascc3,P2ry2,Obscn,Rhou,Map3k7,Abcc4,Kif16b,Ttll7,Mfhas1,Nars2,Tlr4,Myh14,Abca5,Ror1,Alpk2,Slk,Nlrp10,Rasl11b,Kif13a,Kif1b,Ppip5k1,Polq,Igfals,Uck2,Sbk1,Prkca,Rhobtb1,Ddx19b,Rras2,Dnaja4,Prkg1,Myo5b,Tdrd9,Glul,Myo18b,Cdkl2,Hspa1a,Uprt,Kif21a,Wnk1,Map3k4,Map3k20,Prnp,Mapk4,Adamtsl5,Lars,Pak6,Abcc1,Abcc9,Ptn,Myh10,Ugp2,Abca2,Gck,Alpk3,Tnc,Ltbp2,Ttn,Gsk3b,Kalrn,Fam20b,Adcy9,Rab27b,Tril,Hipk2,Kif26b,Tnik,Atp13a3,Myo18a,Adcy7,Hspa1b,Nlrc3,Cnga3,Mknk2,Hsph1,Hspa4l,Gnao1,Atm</t>
  </si>
  <si>
    <t>10090.ENSMUSP00000003313,10090.ENSMUSP00000003451,10090.ENSMUSP00000003717,10090.ENSMUSP00000004920,10090.ENSMUSP00000005069,10090.ENSMUSP00000006104,10090.ENSMUSP00000007248,10090.ENSMUSP00000007757,10090.ENSMUSP00000018851,10090.ENSMUSP00000019994,10090.ENSMUSP00000020220,10090.ENSMUSP00000020586,10090.ENSMUSP00000020630,10090.ENSMUSP00000020904,10090.ENSMUSP00000020948,10090.ENSMUSP00000021148,10090.ENSMUSP00000021377,10090.ENSMUSP00000021459,10090.ENSMUSP00000023352,10090.ENSMUSP00000024575,10090.ENSMUSP00000024956,10090.ENSMUSP00000025083,10090.ENSMUSP00000026013,10090.ENSMUSP00000026972,10090.ENSMUSP00000027185,10090.ENSMUSP00000027888,10090.ENSMUSP00000028102,10090.ENSMUSP00000028600,10090.ENSMUSP00000030164,10090.ENSMUSP00000033136,10090.ENSMUSP00000033290,10090.ENSMUSP00000033326,10090.ENSMUSP00000033695,10090.ENSMUSP00000034453,10090.ENSMUSP00000034992,10090.ENSMUSP00000035037,10090.ENSMUSP00000035366,10090.ENSMUSP00000036726,10090.ENSMUSP00000036765,10090.ENSMUSP00000038264,10090.ENSMUSP00000038915,10090.ENSMUSP00000040307,10090.ENSMUSP00000042009,10090.ENSMUSP00000042186,10090.ENSMUSP00000042551,10090.ENSMUSP00000043753,10090.ENSMUSP00000044135,10090.ENSMUSP00000044937,10090.ENSMUSP00000046059,10090.ENSMUSP00000047927,10090.ENSMUSP00000048171,10090.ENSMUSP00000048752,10090.ENSMUSP00000049977,10090.ENSMUSP00000050252,10090.ENSMUSP00000053389,10090.ENSMUSP00000055304,10090.ENSMUSP00000056754,10090.ENSMUSP00000057632,10090.ENSMUSP00000059757,10090.ENSMUSP00000060202,10090.ENSMUSP00000060907,10090.ENSMUSP00000062392,10090.ENSMUSP00000062662,10090.ENSMUSP00000065095,10090.ENSMUSP00000066806,10090.ENSMUSP00000069752,10090.ENSMUSP00000070413,10090.ENSMUSP00000073268,10090.ENSMUSP00000073790,10090.ENSMUSP00000078022,10090.ENSMUSP00000083375,10090.ENSMUSP00000083810,10090.ENSMUSP00000084199,10090.ENSMUSP00000084586,10090.ENSMUSP00000085175,10090.ENSMUSP00000085985,10090.ENSMUSP00000086017,10090.ENSMUSP00000086459,10090.ENSMUSP00000088334,10090.ENSMUSP00000089462,10090.ENSMUSP00000095197,10090.ENSMUSP00000097153,10090.ENSMUSP00000097743,10090.ENSMUSP00000098390,10090.ENSMUSP00000099671,10090.ENSMUSP00000099939,10090.ENSMUSP00000099983,10090.ENSMUSP00000099984,10090.ENSMUSP00000102971,10090.ENSMUSP00000107477,10090.ENSMUSP00000110398,10090.ENSMUSP00000110611,10090.ENSMUSP00000112534,10090.ENSMUSP00000113498,10090.ENSMUSP00000114094,10090.ENSMUSP00000121753,10090.ENSMUSP00000124133,10090.ENSMUSP00000124462,10090.ENSMUSP00000125081,10090.ENSMUSP00000128224,10090.ENSMUSP00000130696,10090.ENSMUSP00000132528,10090.ENSMUSP00000133815,10090.ENSMUSP00000133935,10090.ENSMUSP00000137628,10090.ENSMUSP00000142175,10090.ENSMUSP00000143508,10090.ENSMUSP00000144413,10090.ENSMUSP00000145468,10090.ENSMUSP00000148550,10090.ENSMUSP00000156344</t>
  </si>
  <si>
    <t>Grk5,Rnd1,Abcb4,Ulk2,Nmrk2,P2rx5,Hspa1l,Tgfbr1,Dync1h1,Popdc3,Nuak1,Slc22a4,Hspa4,Rock2,Abca8b,Ube2g1,Cdkl1,Rab15,Prkdc,Rps6ka2,Rhoq,Kif5b,Maoa,Fam20c,Stradb,Abl2,Kif5c,Hipk3,Vcp,Bag3,Dhx32,Wee1,Abcb7,Acta1,Nt5e,Pik3cb,Dync1li1,Ascc3,P2ry2,Obscn,Rhou,Map3k7,Bag2,Abcc4,Kif16b,Ttll7,Mfhas1,Nars2,Myh14,Abca5,Ror1,Alpk2,Slk,Nlrp10,Rasl11b,Kif13a,Kif1b,Ppip5k1,Polq,Uck2,Sbk1,Prkca,Gfod1,Rhobtb1,Ddx19b,Rras2,Dnaja4,Prkg1,Myo5b,Tdrd9,Glul,Myo18b,Cdkl2,Hspa1a,Uprt,Kif21a,Wnk1,Map3k4,Map3k20,Mapk4,Lars,Pak6,Abcc1,Abcc9,Myh10,Ugp2,Abca2,Gck,Alpk3,Ttn,Gsk3b,Kalrn,Fam20b,Adcy9,Rab27b,Zbtb38,Hipk2,Kif26b,Tnik,Atp13a3,Myo18a,Adcy7,Hspa1b,Gcnt1,Nlrc3,Cnga3,Mknk2,Hsph1,Hspa4l,Gnao1,Atm</t>
  </si>
  <si>
    <t>10090.ENSMUSP00000003313,10090.ENSMUSP00000003451,10090.ENSMUSP00000003717,10090.ENSMUSP00000004920,10090.ENSMUSP00000005069,10090.ENSMUSP00000006104,10090.ENSMUSP00000007248,10090.ENSMUSP00000007757,10090.ENSMUSP00000009789,10090.ENSMUSP00000018744,10090.ENSMUSP00000018851,10090.ENSMUSP00000019994,10090.ENSMUSP00000020220,10090.ENSMUSP00000020586,10090.ENSMUSP00000020630,10090.ENSMUSP00000020904,10090.ENSMUSP00000020948,10090.ENSMUSP00000021148,10090.ENSMUSP00000021377,10090.ENSMUSP00000021459,10090.ENSMUSP00000023352,10090.ENSMUSP00000024575,10090.ENSMUSP00000024956,10090.ENSMUSP00000025083,10090.ENSMUSP00000025875,10090.ENSMUSP00000026013,10090.ENSMUSP00000026972,10090.ENSMUSP00000027185,10090.ENSMUSP00000027741,10090.ENSMUSP00000027888,10090.ENSMUSP00000028102,10090.ENSMUSP00000028600,10090.ENSMUSP00000030164,10090.ENSMUSP00000033136,10090.ENSMUSP00000033290,10090.ENSMUSP00000033326,10090.ENSMUSP00000033695,10090.ENSMUSP00000033979,10090.ENSMUSP00000034453,10090.ENSMUSP00000034992,10090.ENSMUSP00000035037,10090.ENSMUSP00000035366,10090.ENSMUSP00000036726,10090.ENSMUSP00000036765,10090.ENSMUSP00000038056,10090.ENSMUSP00000038264,10090.ENSMUSP00000038915,10090.ENSMUSP00000040307,10090.ENSMUSP00000040762,10090.ENSMUSP00000042009,10090.ENSMUSP00000042186,10090.ENSMUSP00000042551,10090.ENSMUSP00000043753,10090.ENSMUSP00000044135,10090.ENSMUSP00000044937,10090.ENSMUSP00000046059,10090.ENSMUSP00000047927,10090.ENSMUSP00000048171,10090.ENSMUSP00000048752,10090.ENSMUSP00000049977,10090.ENSMUSP00000050252,10090.ENSMUSP00000053389,10090.ENSMUSP00000055304,10090.ENSMUSP00000056754,10090.ENSMUSP00000057632,10090.ENSMUSP00000059757,10090.ENSMUSP00000060202,10090.ENSMUSP00000060907,10090.ENSMUSP00000062392,10090.ENSMUSP00000062662,10090.ENSMUSP00000065095,10090.ENSMUSP00000066806,10090.ENSMUSP00000069752,10090.ENSMUSP00000070413,10090.ENSMUSP00000073268,10090.ENSMUSP00000073790,10090.ENSMUSP00000078022,10090.ENSMUSP00000080467,10090.ENSMUSP00000083375,10090.ENSMUSP00000083810,10090.ENSMUSP00000084199,10090.ENSMUSP00000084586,10090.ENSMUSP00000085175,10090.ENSMUSP00000085985,10090.ENSMUSP00000086017,10090.ENSMUSP00000086459,10090.ENSMUSP00000088334,10090.ENSMUSP00000089009,10090.ENSMUSP00000089462,10090.ENSMUSP00000091352,10090.ENSMUSP00000095197,10090.ENSMUSP00000097153,10090.ENSMUSP00000097515,10090.ENSMUSP00000097743,10090.ENSMUSP00000098390,10090.ENSMUSP00000099671,10090.ENSMUSP00000099939,10090.ENSMUSP00000099983,10090.ENSMUSP00000099984,10090.ENSMUSP00000100911,10090.ENSMUSP00000102971,10090.ENSMUSP00000107477,10090.ENSMUSP00000110398,10090.ENSMUSP00000110611,10090.ENSMUSP00000112534,10090.ENSMUSP00000113498,10090.ENSMUSP00000114094,10090.ENSMUSP00000121753,10090.ENSMUSP00000124133,10090.ENSMUSP00000124462,10090.ENSMUSP00000125081,10090.ENSMUSP00000128224,10090.ENSMUSP00000130696,10090.ENSMUSP00000132528,10090.ENSMUSP00000133815,10090.ENSMUSP00000133935,10090.ENSMUSP00000136467,10090.ENSMUSP00000137628,10090.ENSMUSP00000142175,10090.ENSMUSP00000143508,10090.ENSMUSP00000144413,10090.ENSMUSP00000145468,10090.ENSMUSP00000146362,10090.ENSMUSP00000148550,10090.ENSMUSP00000156344</t>
  </si>
  <si>
    <t>Grk5,Rnd1,Abcb4,Ulk2,Nmrk2,P2rx5,Hspa1l,Tgfbr1,P4ha1,Shmt1,Dync1h1,Popdc3,Nuak1,Slc22a4,Hspa4,Rock2,Abca8b,Ube2g1,Cdkl1,Rab15,Prkdc,Rps6ka2,Rhoq,Kif5b,Slc1a1,Maoa,Fam20c,Stradb,Xpr1,Abl2,Kif5c,Hipk3,Vcp,Bag3,Dhx32,Wee1,Abcb7,Star,Acta1,Nt5e,Pik3cb,Dync1li1,Ascc3,P2ry2,P3h2,Obscn,Rhou,Map3k7,Cep104,Bag2,Abcc4,Kif16b,Ttll7,Mfhas1,Nars2,Myh14,Abca5,Ror1,Alpk2,Slk,Nlrp10,Rasl11b,Kif13a,Kif1b,Ppip5k1,Polq,Uck2,Sbk1,Prkca,Gfod1,Rhobtb1,Ddx19b,Rras2,Dnaja4,Prkg1,Myo5b,Tdrd9,Nfe2l1,Glul,Myo18b,Cdkl2,Hspa1a,Uprt,Kif21a,Wnk1,Map3k4,Map3k20,Cubn,Mapk4,Lman1l,Lars,Pak6,Sesn1,Abcc1,Abcc9,Myh10,Ugp2,Abca2,Gck,Osbpl8,Alpk3,Ttn,Gsk3b,Kalrn,Fam20b,Adcy9,Rab27b,Zbtb38,Hipk2,Kif26b,Tnik,Atp13a3,Myo18a,Adcy7,Hspa1b,Gcnt1,Ddc,Nlrc3,Cnga3,Mknk2,Hsph1,Hspa4l,Sesn3,Gnao1,Atm</t>
  </si>
  <si>
    <t>10090.ENSMUSP00000001963,10090.ENSMUSP00000003313,10090.ENSMUSP00000003451,10090.ENSMUSP00000003717,10090.ENSMUSP00000004920,10090.ENSMUSP00000005069,10090.ENSMUSP00000006104,10090.ENSMUSP00000007248,10090.ENSMUSP00000007757,10090.ENSMUSP00000009789,10090.ENSMUSP00000018744,10090.ENSMUSP00000018851,10090.ENSMUSP00000019994,10090.ENSMUSP00000020220,10090.ENSMUSP00000020586,10090.ENSMUSP00000020630,10090.ENSMUSP00000020904,10090.ENSMUSP00000020948,10090.ENSMUSP00000021148,10090.ENSMUSP00000021377,10090.ENSMUSP00000021459,10090.ENSMUSP00000023352,10090.ENSMUSP00000024575,10090.ENSMUSP00000024956,10090.ENSMUSP00000025083,10090.ENSMUSP00000025875,10090.ENSMUSP00000026013,10090.ENSMUSP00000026972,10090.ENSMUSP00000027185,10090.ENSMUSP00000027741,10090.ENSMUSP00000027888,10090.ENSMUSP00000028102,10090.ENSMUSP00000028600,10090.ENSMUSP00000030164,10090.ENSMUSP00000032931,10090.ENSMUSP00000033290,10090.ENSMUSP00000033326,10090.ENSMUSP00000033695,10090.ENSMUSP00000034453,10090.ENSMUSP00000035037,10090.ENSMUSP00000035326,10090.ENSMUSP00000035366,10090.ENSMUSP00000036726,10090.ENSMUSP00000036765,10090.ENSMUSP00000038056,10090.ENSMUSP00000038264,10090.ENSMUSP00000038915,10090.ENSMUSP00000040307,10090.ENSMUSP00000040762,10090.ENSMUSP00000042186,10090.ENSMUSP00000042551,10090.ENSMUSP00000043753,10090.ENSMUSP00000044135,10090.ENSMUSP00000044937,10090.ENSMUSP00000046059,10090.ENSMUSP00000047927,10090.ENSMUSP00000048171,10090.ENSMUSP00000048752,10090.ENSMUSP00000049977,10090.ENSMUSP00000050211,10090.ENSMUSP00000050252,10090.ENSMUSP00000053389,10090.ENSMUSP00000055304,10090.ENSMUSP00000056754,10090.ENSMUSP00000057632,10090.ENSMUSP00000059757,10090.ENSMUSP00000060202,10090.ENSMUSP00000060907,10090.ENSMUSP00000062392,10090.ENSMUSP00000065095,10090.ENSMUSP00000066806,10090.ENSMUSP00000067708,10090.ENSMUSP00000069752,10090.ENSMUSP00000070413,10090.ENSMUSP00000073268,10090.ENSMUSP00000073790,10090.ENSMUSP00000078022,10090.ENSMUSP00000083375,10090.ENSMUSP00000083810,10090.ENSMUSP00000084199,10090.ENSMUSP00000084586,10090.ENSMUSP00000085175,10090.ENSMUSP00000085985,10090.ENSMUSP00000086017,10090.ENSMUSP00000086459,10090.ENSMUSP00000088334,10090.ENSMUSP00000089462,10090.ENSMUSP00000095197,10090.ENSMUSP00000097153,10090.ENSMUSP00000097743,10090.ENSMUSP00000098390,10090.ENSMUSP00000099671,10090.ENSMUSP00000099983,10090.ENSMUSP00000099984,10090.ENSMUSP00000102971,10090.ENSMUSP00000106489,10090.ENSMUSP00000107477,10090.ENSMUSP00000110398,10090.ENSMUSP00000110611,10090.ENSMUSP00000110872,10090.ENSMUSP00000112534,10090.ENSMUSP00000113498,10090.ENSMUSP00000114094,10090.ENSMUSP00000115078,10090.ENSMUSP00000124133,10090.ENSMUSP00000124462,10090.ENSMUSP00000125081,10090.ENSMUSP00000128224,10090.ENSMUSP00000130696,10090.ENSMUSP00000132528,10090.ENSMUSP00000133815,10090.ENSMUSP00000136467,10090.ENSMUSP00000137628,10090.ENSMUSP00000142175,10090.ENSMUSP00000143508,10090.ENSMUSP00000144413,10090.ENSMUSP00000145468,10090.ENSMUSP00000148550,10090.ENSMUSP00000156344</t>
  </si>
  <si>
    <t>Ace,Grk5,Rnd1,Abcb4,Ulk2,Nmrk2,P2rx5,Hspa1l,Tgfbr1,P4ha1,Shmt1,Dync1h1,Popdc3,Nuak1,Slc22a4,Hspa4,Rock2,Abca8b,Ube2g1,Cdkl1,Rab15,Prkdc,Rps6ka2,Rhoq,Kif5b,Slc1a1,Maoa,Fam20c,Stradb,Xpr1,Abl2,Kif5c,Hipk3,Vcp,Fchsd2,Dhx32,Wee1,Abcb7,Acta1,Pik3cb,Hif1an,Dync1li1,Ascc3,P2ry2,P3h2,Obscn,Rhou,Map3k7,Cep104,Abcc4,Kif16b,Ttll7,Mfhas1,Nars2,Myh14,Abca5,Ror1,Alpk2,Slk,Mtss2,Nlrp10,Rasl11b,Kif13a,Kif1b,Ppip5k1,Polq,Uck2,Sbk1,Prkca,Rhobtb1,Ddx19b,Actn2,Rras2,Dnaja4,Prkg1,Myo5b,Tdrd9,Glul,Myo18b,Cdkl2,Hspa1a,Uprt,Kif21a,Wnk1,Map3k4,Map3k20,Mapk4,Lars,Pak6,Abcc1,Abcc9,Myh10,Abca2,Gck,Alpk3,Adap1,Ttn,Gsk3b,Kalrn,Napepld,Fam20b,Adcy9,Rab27b,Svil,Hipk2,Kif26b,Tnik,Atp13a3,Myo18a,Adcy7,Hspa1b,Ddc,Nlrc3,Cnga3,Mknk2,Hsph1,Hspa4l,Gnao1,Atm</t>
  </si>
  <si>
    <t>10090.ENSMUSP00000000314,10090.ENSMUSP00000001963,10090.ENSMUSP00000003313,10090.ENSMUSP00000003451,10090.ENSMUSP00000003554,10090.ENSMUSP00000003717,10090.ENSMUSP00000004920,10090.ENSMUSP00000005069,10090.ENSMUSP00000006104,10090.ENSMUSP00000006378,10090.ENSMUSP00000007248,10090.ENSMUSP00000007757,10090.ENSMUSP00000009789,10090.ENSMUSP00000016172,10090.ENSMUSP00000016664,10090.ENSMUSP00000018744,10090.ENSMUSP00000018851,10090.ENSMUSP00000019994,10090.ENSMUSP00000020220,10090.ENSMUSP00000020543,10090.ENSMUSP00000020586,10090.ENSMUSP00000020630,10090.ENSMUSP00000020904,10090.ENSMUSP00000020948,10090.ENSMUSP00000021148,10090.ENSMUSP00000021377,10090.ENSMUSP00000021459,10090.ENSMUSP00000021514,10090.ENSMUSP00000021706,10090.ENSMUSP00000022213,10090.ENSMUSP00000022623,10090.ENSMUSP00000022725,10090.ENSMUSP00000023151,10090.ENSMUSP00000023352,10090.ENSMUSP00000023775,10090.ENSMUSP00000024575,10090.ENSMUSP00000024956,10090.ENSMUSP00000025083,10090.ENSMUSP00000025166,10090.ENSMUSP00000025875,10090.ENSMUSP00000026013,10090.ENSMUSP00000026494,10090.ENSMUSP00000026672,10090.ENSMUSP00000026972,10090.ENSMUSP00000027185,10090.ENSMUSP00000027741,10090.ENSMUSP00000027888,10090.ENSMUSP00000027906,10090.ENSMUSP00000028102,10090.ENSMUSP00000028410,10090.ENSMUSP00000028600,10090.ENSMUSP00000029740,10090.ENSMUSP00000030164,10090.ENSMUSP00000032931,10090.ENSMUSP00000033149,10090.ENSMUSP00000033290,10090.ENSMUSP00000033326,10090.ENSMUSP00000033695,10090.ENSMUSP00000033825,10090.ENSMUSP00000033929,10090.ENSMUSP00000034453,10090.ENSMUSP00000034992,10090.ENSMUSP00000035037,10090.ENSMUSP00000035326,10090.ENSMUSP00000035366,10090.ENSMUSP00000036330,10090.ENSMUSP00000036726,10090.ENSMUSP00000036765,10090.ENSMUSP00000036998,10090.ENSMUSP00000038056,10090.ENSMUSP00000038264,10090.ENSMUSP00000038915,10090.ENSMUSP00000040307,10090.ENSMUSP00000040762,10090.ENSMUSP00000041242,10090.ENSMUSP00000042007,10090.ENSMUSP00000042186,10090.ENSMUSP00000042551,10090.ENSMUSP00000043753,10090.ENSMUSP00000044135,10090.ENSMUSP00000044227,10090.ENSMUSP00000044937,10090.ENSMUSP00000045156,10090.ENSMUSP00000045856,10090.ENSMUSP00000046059,10090.ENSMUSP00000046766,10090.ENSMUSP00000047597,10090.ENSMUSP00000047774,10090.ENSMUSP00000047927,10090.ENSMUSP00000048171,10090.ENSMUSP00000048719,10090.ENSMUSP00000048752,10090.ENSMUSP00000049457,10090.ENSMUSP00000049474,10090.ENSMUSP00000049977,10090.ENSMUSP00000050211,10090.ENSMUSP00000050252,10090.ENSMUSP00000052194,10090.ENSMUSP00000053389,10090.ENSMUSP00000055237,10090.ENSMUSP00000055304,10090.ENSMUSP00000055542,10090.ENSMUSP00000055602,10090.ENSMUSP00000056147,10090.ENSMUSP00000056754,10090.ENSMUSP00000057632,10090.ENSMUSP00000057858,10090.ENSMUSP00000059757,10090.ENSMUSP00000060040,10090.ENSMUSP00000060159,10090.ENSMUSP00000060202,10090.ENSMUSP00000060858,10090.ENSMUSP00000060907,10090.ENSMUSP00000061278,10090.ENSMUSP00000062392,10090.ENSMUSP00000062670,10090.ENSMUSP00000063217,10090.ENSMUSP00000065095,10090.ENSMUSP00000066324,10090.ENSMUSP00000066403,10090.ENSMUSP00000066806,10090.ENSMUSP00000066891,10090.ENSMUSP00000067708,10090.ENSMUSP00000069752,10090.ENSMUSP00000070413,10090.ENSMUSP00000071017,10090.ENSMUSP00000071627,10090.ENSMUSP00000071896,10090.ENSMUSP00000072155,10090.ENSMUSP00000073228,10090.ENSMUSP00000073268,10090.ENSMUSP00000073790,10090.ENSMUSP00000075266,10090.ENSMUSP00000075327,10090.ENSMUSP00000078022,10090.ENSMUSP00000079107,10090.ENSMUSP00000080601,10090.ENSMUSP00000083375,10090.ENSMUSP00000083810,10090.ENSMUSP00000084199,10090.ENSMUSP00000084405,10090.ENSMUSP00000084586,10090.ENSMUSP00000085175,10090.ENSMUSP00000085985,10090.ENSMUSP00000086017,10090.ENSMUSP00000086459,10090.ENSMUSP00000087327,10090.ENSMUSP00000087694,10090.ENSMUSP00000088098,10090.ENSMUSP00000088271,10090.ENSMUSP00000088334,10090.ENSMUSP00000088670,10090.ENSMUSP00000088833,10090.ENSMUSP00000089009,10090.ENSMUSP00000089462,10090.ENSMUSP00000091318,10090.ENSMUSP00000095197,10090.ENSMUSP00000095487,10090.ENSMUSP00000096800,10090.ENSMUSP00000097153,10090.ENSMUSP00000097743,10090.ENSMUSP00000098390,10090.ENSMUSP00000098723,10090.ENSMUSP00000099316,10090.ENSMUSP00000099671,10090.ENSMUSP00000099939,10090.ENSMUSP00000099983,10090.ENSMUSP00000099984,10090.ENSMUSP00000101365,10090.ENSMUSP00000101855,10090.ENSMUSP00000101914,10090.ENSMUSP00000102340,10090.ENSMUSP00000102971,10090.ENSMUSP00000103710,10090.ENSMUSP00000103964,10090.ENSMUSP00000104938,10090.ENSMUSP00000105049,10090.ENSMUSP00000105736,10090.ENSMUSP00000105883,10090.ENSMUSP00000106489,10090.ENSMUSP00000107192,10090.ENSMUSP00000107477,10090.ENSMUSP00000107695,10090.ENSMUSP00000108413,10090.ENSMUSP00000108617,10090.ENSMUSP00000108987,10090.ENSMUSP00000109305,10090.ENSMUSP00000109633,10090.ENSMUSP00000110398,10090.ENSMUSP00000110417,10090.ENSMUSP00000110611,10090.ENSMUSP00000110872,10090.ENSMUSP00000112534,10090.ENSMUSP00000113498,10090.ENSMUSP00000113521,10090.ENSMUSP00000114094,10090.ENSMUSP00000115078,10090.ENSMUSP00000116098,10090.ENSMUSP00000117009,10090.ENSMUSP00000118361,10090.ENSMUSP00000118387,10090.ENSMUSP00000120938,10090.ENSMUSP00000121288,10090.ENSMUSP00000123412,10090.ENSMUSP00000123425,10090.ENSMUSP00000124133,10090.ENSMUSP00000124462,10090.ENSMUSP00000125081,10090.ENSMUSP00000126531,10090.ENSMUSP00000128224,10090.ENSMUSP00000130696,10090.ENSMUSP00000132378,10090.ENSMUSP00000132528,10090.ENSMUSP00000132603,10090.ENSMUSP00000133212,10090.ENSMUSP00000133815,10090.ENSMUSP00000134380,10090.ENSMUSP00000136467,10090.ENSMUSP00000137628,10090.ENSMUSP00000138308,10090.ENSMUSP00000139571,10090.ENSMUSP00000140251,10090.ENSMUSP00000142175,10090.ENSMUSP00000142737,10090.ENSMUSP00000143508,10090.ENSMUSP00000144413,10090.ENSMUSP00000145468,10090.ENSMUSP00000147497,10090.ENSMUSP00000148336,10090.ENSMUSP00000148550,10090.ENSMUSP00000153206,10090.ENSMUSP00000154293,10090.ENSMUSP00000156344,10090.ENSMUSP00000156662,10090.ENSMUSP00000158186</t>
  </si>
  <si>
    <t>Cdh4,Ace,Grk5,Rnd1,Casq1,Abcb4,Ulk2,Nmrk2,P2rx5,Clcnkb,Hspa1l,Tgfbr1,P4ha1,Celsr1,Lnx2,Shmt1,Dync1h1,Popdc3,Nuak1,Cpeb4,Slc22a4,Hspa4,Rock2,Abca8b,Ube2g1,Cdkl1,Rab15,Ppm1a,Traf3,Thbs4,Trim35,Dct,Bcl6,Prkdc,Cela1,Rps6ka2,Rhoq,Kif5b,Cdh2,Slc1a1,Maoa,Rnf165,Pde8a,Fam20c,Stradb,Xpr1,Abl2,Esrrg,Kif5c,Xirp2,Hipk3,Rnf115,Vcp,Fchsd2,Cpxm2,Dhx32,Wee1,Abcb7,Adprhl1,Tnks,Acta1,Nt5e,Pik3cb,Hif1an,Dync1li1,Adamts20,Ascc3,P2ry2,Lnpep,P3h2,Obscn,Rhou,Map3k7,Cep104,Zfp704,Fstl4,Abcc4,Kif16b,Ttll7,Mfhas1,Itga9,Nars2,Zfhx2,Svep1,Myh14,Hectd1,Rorb,Htr2a,Abca5,Ror1,Rims2,Alpk2,Cacna2d1,Zswim5,Slk,Mtss2,Nlrp10,Zfp770,Rasl11b,Syt12,Kif13a,Trim16,Zfp106,Hivep1,Kif1b,Ppip5k1,Phospho1,Polq,Zfp366,Ubr3,Uck2,Polr1a,Sbk1,Ppm1e,Prkca,Pon2,Asap2,Rhobtb1,Rnf103,Lonrf1,Ddx19b,Lnpk,Actn2,Rras2,Dnaja4,Rnf144b,Frem1,Sh3rf2,Usp13,Nrap,Prkg1,Myo5b,Fbxo40,Ppp2r3a,Tdrd9,Ppm1b,Dtx3l,Glul,Myo18b,Cdkl2,Lnx1,Hspa1a,Uprt,Kif21a,Wnk1,Map3k4,Masp1,March6,Harbi1,Zfp385b,Map3k20,Frem2,Prnp,Cubn,Mapk4,Plscr1,Lars,Zscan20,Pde7a,Pak6,Abcc1,Abcc9,Limch1,Mgat5b,Myh10,Ugp2,Abca2,Gck,Gm13212,Trim72,Hivep3,Scube2,Alpk3,Usp32,Cp,Nln,Ppara,Plcb4,Ltbp2,Adap1,Clip1,Ttn,Cacna1s,Cacna1c,Mid2,Cab39,Anxa4,Dmd,Gsk3b,Fhl1,Kalrn,Napepld,Fam20b,Adcy9,Rab11fip3,Rab27b,Svil,Dhdds,Pter,Zfp407,Zfp568,Sh3rf3,Zfp758,Myl12a,Lin54,Hipk2,Kif26b,Tnik,Arih1,Atp13a3,Myo18a,Pde7b,Adcy7,Gbe1,Zfp641,Hspa1b,Pja2,Ddc,Nlrc3,Dst,Slc25a13,Ash1l,Cnga3,Pdlim5,Mknk2,Hsph1,Hspa4l,Slc8a2,Large1,Gnao1,Pcgf5,Ubr5,Atm,Zfp52,Cyb561a3</t>
  </si>
  <si>
    <t>10090.ENSMUSP00000001963,10090.ENSMUSP00000003313,10090.ENSMUSP00000004920,10090.ENSMUSP00000007757,10090.ENSMUSP00000009789,10090.ENSMUSP00000013807,10090.ENSMUSP00000016664,10090.ENSMUSP00000020220,10090.ENSMUSP00000020904,10090.ENSMUSP00000021148,10090.ENSMUSP00000021377,10090.ENSMUSP00000021514,10090.ENSMUSP00000022623,10090.ENSMUSP00000023352,10090.ENSMUSP00000023775,10090.ENSMUSP00000024575,10090.ENSMUSP00000026494,10090.ENSMUSP00000026972,10090.ENSMUSP00000027185,10090.ENSMUSP00000027888,10090.ENSMUSP00000028600,10090.ENSMUSP00000029740,10090.ENSMUSP00000033149,10090.ENSMUSP00000033326,10090.ENSMUSP00000033549,10090.ENSMUSP00000033929,10090.ENSMUSP00000033930,10090.ENSMUSP00000035037,10090.ENSMUSP00000035076,10090.ENSMUSP00000035326,10090.ENSMUSP00000036330,10090.ENSMUSP00000036410,10090.ENSMUSP00000036998,10090.ENSMUSP00000038056,10090.ENSMUSP00000038264,10090.ENSMUSP00000040307,10090.ENSMUSP00000043492,10090.ENSMUSP00000043753,10090.ENSMUSP00000046766,10090.ENSMUSP00000046794,10090.ENSMUSP00000047467,10090.ENSMUSP00000048171,10090.ENSMUSP00000048752,10090.ENSMUSP00000049054,10090.ENSMUSP00000049414,10090.ENSMUSP00000049977,10090.ENSMUSP00000057893,10090.ENSMUSP00000058757,10090.ENSMUSP00000060159,10090.ENSMUSP00000060907,10090.ENSMUSP00000061278,10090.ENSMUSP00000062392,10090.ENSMUSP00000066050,10090.ENSMUSP00000066324,10090.ENSMUSP00000066403,10090.ENSMUSP00000071017,10090.ENSMUSP00000071896,10090.ENSMUSP00000072155,10090.ENSMUSP00000073268,10090.ENSMUSP00000074225,10090.ENSMUSP00000075266,10090.ENSMUSP00000079107,10090.ENSMUSP00000080601,10090.ENSMUSP00000082197,10090.ENSMUSP00000083375,10090.ENSMUSP00000084199,10090.ENSMUSP00000084405,10090.ENSMUSP00000086017,10090.ENSMUSP00000086459,10090.ENSMUSP00000086716,10090.ENSMUSP00000087327,10090.ENSMUSP00000087694,10090.ENSMUSP00000088334,10090.ENSMUSP00000088774,10090.ENSMUSP00000089462,10090.ENSMUSP00000090177,10090.ENSMUSP00000092538,10090.ENSMUSP00000093097,10090.ENSMUSP00000095441,10090.ENSMUSP00000095783,10090.ENSMUSP00000097153,10090.ENSMUSP00000097444,10090.ENSMUSP00000098275,10090.ENSMUSP00000098419,10090.ENSMUSP00000099316,10090.ENSMUSP00000100617,10090.ENSMUSP00000101855,10090.ENSMUSP00000102971,10090.ENSMUSP00000103710,10090.ENSMUSP00000104938,10090.ENSMUSP00000107477,10090.ENSMUSP00000110398,10090.ENSMUSP00000110611,10090.ENSMUSP00000113283,10090.ENSMUSP00000113806,10090.ENSMUSP00000120938,10090.ENSMUSP00000124133,10090.ENSMUSP00000125081,10090.ENSMUSP00000126531,10090.ENSMUSP00000133935,10090.ENSMUSP00000134380,10090.ENSMUSP00000134479,10090.ENSMUSP00000140251,10090.ENSMUSP00000141564,10090.ENSMUSP00000143508,10090.ENSMUSP00000147619,10090.ENSMUSP00000151244,10090.ENSMUSP00000153662,10090.ENSMUSP00000153854,10090.ENSMUSP00000154293,10090.ENSMUSP00000156344</t>
  </si>
  <si>
    <t>Ace,Grk5,Ulk2,Tgfbr1,P4ha1,Pten,Lnx2,Nuak1,Rock2,Ube2g1,Cdkl1,Ppm1a,Trim35,Prkdc,Cela1,Rps6ka2,Rnf165,Fam20c,Stradb,Abl2,Hipk3,Rnf115,Cpxm2,Wee1,Asb12,Tnks,Dusp4,Pik3cb,Lrrc2,Hif1an,Adamts20,Prkab2,Lnpep,P3h2,Obscn,Map3k7,Setd7,Ttll7,Hectd1,Dusp26,Usp28,Ror1,Alpk2,Ppp1r3a,Dusp8,Slk,Otulin,Ptpn11,Ubr3,Sbk1,Ppm1e,Prkca,Epm2a,Rnf103,Lonrf1,Rnf144b,Sh3rf2,Usp13,Prkg1,8030462N17Rik,Fbxo40,Ppm1b,Dtx3l,Ptpn21,Glul,Cdkl2,Lnx1,Wnk1,Map3k4,Usp9x,Masp1,March6,Map3k20,Adamtsl2,Mapk4,Smurf2,Usp24,Adamtsl5,Otud3,Pm20d2,Pak6,Prep,Kmt5a,Dusp16,Mgat5b,Otud1,Trim72,Alpk3,Usp32,Nln,Ttn,Gsk3b,Kalrn,Hecw2,Papln,Sh3rf3,Hipk2,Tnik,Arih1,Gcnt1,Pja2,D7Ertd443e,Ash1l,Dusp27,Mknk2,Usp47,Usp15,Ptprm,Styx,Ubr5,Atm</t>
  </si>
  <si>
    <t>GO:0019904</t>
  </si>
  <si>
    <t>Protein domain specific binding</t>
  </si>
  <si>
    <t>10090.ENSMUSP00000013130,10090.ENSMUSP00000013807,10090.ENSMUSP00000016664,10090.ENSMUSP00000020586,10090.ENSMUSP00000023352,10090.ENSMUSP00000024956,10090.ENSMUSP00000025590,10090.ENSMUSP00000027186,10090.ENSMUSP00000027878,10090.ENSMUSP00000030164,10090.ENSMUSP00000030816,10090.ENSMUSP00000032194,10090.ENSMUSP00000035326,10090.ENSMUSP00000038142,10090.ENSMUSP00000043146,10090.ENSMUSP00000047962,10090.ENSMUSP00000048719,10090.ENSMUSP00000051158,10090.ENSMUSP00000051223,10090.ENSMUSP00000054943,10090.ENSMUSP00000055542,10090.ENSMUSP00000055602,10090.ENSMUSP00000056147,10090.ENSMUSP00000058757,10090.ENSMUSP00000067708,10090.ENSMUSP00000077781,10090.ENSMUSP00000080467,10090.ENSMUSP00000081561,10090.ENSMUSP00000084405,10090.ENSMUSP00000084586,10090.ENSMUSP00000085985,10090.ENSMUSP00000091318,10090.ENSMUSP00000093240,10090.ENSMUSP00000097919,10090.ENSMUSP00000102711,10090.ENSMUSP00000105049,10090.ENSMUSP00000106460,10090.ENSMUSP00000108371,10090.ENSMUSP00000108413,10090.ENSMUSP00000108741,10090.ENSMUSP00000109633,10090.ENSMUSP00000114094,10090.ENSMUSP00000120240,10090.ENSMUSP00000128000,10090.ENSMUSP00000133815,10090.ENSMUSP00000136467,10090.ENSMUSP00000146787,10090.ENSMUSP00000147619,10090.ENSMUSP00000151452,10090.ENSMUSP00000153854,10090.ENSMUSP00000154293,10090.ENSMUSP00000156511</t>
  </si>
  <si>
    <t>Strn3,Pten,Lnx2,Slc22a4,Prkdc,Rhoq,Osbp,Trak2,Prrx1,Vcp,Dffa,Bhlhe40,Hif1an,Slc9a3,Shc4,Alx4,Rims2,Meox1,Ywhag,Cep68,Trim16,Zfp106,Hivep1,Ptpn11,Actn2,Enah,Nfe2l1,Tacc2,Lnx1,Hspa1a,Kif21a,Plscr1,Mypn,Mapt,Jun,Ppara,Mafk,Bcl2,Cacna1c,Tceal7,Dmd,Rab27b,Wipf3,Sorbs2,Hspa1b,Ddc,Homer2,Usp47,Cited2,Styx,Ubr5,Qk</t>
  </si>
  <si>
    <t>GO:0106310</t>
  </si>
  <si>
    <t>Protein serine kinase activity</t>
  </si>
  <si>
    <t>10090.ENSMUSP00000004920,10090.ENSMUSP00000020220,10090.ENSMUSP00000020904,10090.ENSMUSP00000021377,10090.ENSMUSP00000023352,10090.ENSMUSP00000024575,10090.ENSMUSP00000026972,10090.ENSMUSP00000028600,10090.ENSMUSP00000035037,10090.ENSMUSP00000038264,10090.ENSMUSP00000040307,10090.ENSMUSP00000048752,10090.ENSMUSP00000049977,10090.ENSMUSP00000060907,10090.ENSMUSP00000062392,10090.ENSMUSP00000073268,10090.ENSMUSP00000084199,10090.ENSMUSP00000086017,10090.ENSMUSP00000086459,10090.ENSMUSP00000088334,10090.ENSMUSP00000089462,10090.ENSMUSP00000097153,10090.ENSMUSP00000102971,10090.ENSMUSP00000107477,10090.ENSMUSP00000110398,10090.ENSMUSP00000110611,10090.ENSMUSP00000124133,10090.ENSMUSP00000125081,10090.ENSMUSP00000143508,10090.ENSMUSP00000156344</t>
  </si>
  <si>
    <t>Ulk2,Nuak1,Rock2,Cdkl1,Prkdc,Rps6ka2,Fam20c,Hipk3,Pik3cb,Obscn,Map3k7,Alpk2,Slk,Sbk1,Prkca,Prkg1,Cdkl2,Wnk1,Map3k4,Map3k20,Mapk4,Pak6,Alpk3,Ttn,Gsk3b,Kalrn,Hipk2,Tnik,Mknk2,Atm</t>
  </si>
  <si>
    <t>GO:0051015</t>
  </si>
  <si>
    <t>Actin filament binding</t>
  </si>
  <si>
    <t>10090.ENSMUSP00000021458,10090.ENSMUSP00000028410,10090.ENSMUSP00000046059,10090.ENSMUSP00000047763,10090.ENSMUSP00000064163,10090.ENSMUSP00000067708,10090.ENSMUSP00000072945,10090.ENSMUSP00000073124,10090.ENSMUSP00000073228,10090.ENSMUSP00000073790,10090.ENSMUSP00000083810,10090.ENSMUSP00000096973,10090.ENSMUSP00000099671,10090.ENSMUSP00000101480,10090.ENSMUSP00000107262,10090.ENSMUSP00000107477,10090.ENSMUSP00000108678,10090.ENSMUSP00000109633,10090.ENSMUSP00000110389,10090.ENSMUSP00000115078,10090.ENSMUSP00000126405,10090.ENSMUSP00000130696</t>
  </si>
  <si>
    <t>Sptb,Xirp2,Myh14,Neb,Flnc,Actn2,Myom1,Plec,Nrap,Myo5b,Myo18b,Gas2l3,Myh10,Myom3,Xirp1,Ttn,Shroom3,Dmd,Pstpip2,Svil,Panx1,Myo18a</t>
  </si>
  <si>
    <t>GO:0004674</t>
  </si>
  <si>
    <t>Protein serine/threonine kinase activity</t>
  </si>
  <si>
    <t>10090.ENSMUSP00000003313,10090.ENSMUSP00000004920,10090.ENSMUSP00000007757,10090.ENSMUSP00000020220,10090.ENSMUSP00000020904,10090.ENSMUSP00000021377,10090.ENSMUSP00000023352,10090.ENSMUSP00000024575,10090.ENSMUSP00000026972,10090.ENSMUSP00000028600,10090.ENSMUSP00000036410,10090.ENSMUSP00000038264,10090.ENSMUSP00000040307,10090.ENSMUSP00000048752,10090.ENSMUSP00000049977,10090.ENSMUSP00000060907,10090.ENSMUSP00000062392,10090.ENSMUSP00000073268,10090.ENSMUSP00000084199,10090.ENSMUSP00000086017,10090.ENSMUSP00000086459,10090.ENSMUSP00000088334,10090.ENSMUSP00000089462,10090.ENSMUSP00000097153,10090.ENSMUSP00000102971,10090.ENSMUSP00000107477,10090.ENSMUSP00000110398,10090.ENSMUSP00000110611,10090.ENSMUSP00000124133,10090.ENSMUSP00000125081,10090.ENSMUSP00000143508,10090.ENSMUSP00000156344</t>
  </si>
  <si>
    <t>Grk5,Ulk2,Tgfbr1,Nuak1,Rock2,Cdkl1,Prkdc,Rps6ka2,Fam20c,Hipk3,Prkab2,Obscn,Map3k7,Alpk2,Slk,Sbk1,Prkca,Prkg1,Cdkl2,Wnk1,Map3k4,Map3k20,Mapk4,Pak6,Alpk3,Ttn,Gsk3b,Kalrn,Hipk2,Tnik,Mknk2,Atm</t>
  </si>
  <si>
    <t>10090.ENSMUSP00000025349,10090.ENSMUSP00000028410,10090.ENSMUSP00000073228,10090.ENSMUSP00000093240,10090.ENSMUSP00000102034,10090.ENSMUSP00000107477,10090.ENSMUSP00000108413,10090.ENSMUSP00000142737</t>
  </si>
  <si>
    <t>Myot,Xirp2,Nrap,Mypn,Synpo2,Ttn,Cacna1c,Pdlim5</t>
  </si>
  <si>
    <t>GO:0003774</t>
  </si>
  <si>
    <t>Cytoskeletal motor activity</t>
  </si>
  <si>
    <t>10090.ENSMUSP00000018851,10090.ENSMUSP00000025083,10090.ENSMUSP00000028102,10090.ENSMUSP00000035366,10090.ENSMUSP00000042551,10090.ENSMUSP00000046059,10090.ENSMUSP00000055304,10090.ENSMUSP00000056754,10090.ENSMUSP00000073790,10090.ENSMUSP00000083810,10090.ENSMUSP00000085985,10090.ENSMUSP00000099671,10090.ENSMUSP00000124462,10090.ENSMUSP00000130696</t>
  </si>
  <si>
    <t>Dync1h1,Kif5b,Kif5c,Dync1li1,Kif16b,Myh14,Kif13a,Kif1b,Myo5b,Myo18b,Kif21a,Myh10,Kif26b,Myo18a</t>
  </si>
  <si>
    <t>GO:0140657</t>
  </si>
  <si>
    <t>ATP-dependent activity</t>
  </si>
  <si>
    <t>10090.ENSMUSP00000003717,10090.ENSMUSP00000007248,10090.ENSMUSP00000018851,10090.ENSMUSP00000020630,10090.ENSMUSP00000020948,10090.ENSMUSP00000025083,10090.ENSMUSP00000028102,10090.ENSMUSP00000030164,10090.ENSMUSP00000033290,10090.ENSMUSP00000033695,10090.ENSMUSP00000035366,10090.ENSMUSP00000036726,10090.ENSMUSP00000042186,10090.ENSMUSP00000042551,10090.ENSMUSP00000046059,10090.ENSMUSP00000047927,10090.ENSMUSP00000050128,10090.ENSMUSP00000050252,10090.ENSMUSP00000055304,10090.ENSMUSP00000055455,10090.ENSMUSP00000056754,10090.ENSMUSP00000059757,10090.ENSMUSP00000066806,10090.ENSMUSP00000073790,10090.ENSMUSP00000078022,10090.ENSMUSP00000084586,10090.ENSMUSP00000085985,10090.ENSMUSP00000097743,10090.ENSMUSP00000098390,10090.ENSMUSP00000099671,10090.ENSMUSP00000099983,10090.ENSMUSP00000124462,10090.ENSMUSP00000128224,10090.ENSMUSP00000133815,10090.ENSMUSP00000144413,10090.ENSMUSP00000145468</t>
  </si>
  <si>
    <t>Abcb4,Hspa1l,Dync1h1,Hspa4,Abca8b,Kif5b,Kif5c,Vcp,Dhx32,Abcb7,Dync1li1,Ascc3,Abcc4,Kif16b,Myh14,Abca5,2310057M21Rik,Nlrp10,Kif13a,Cpox,Kif1b,Polq,Ddx19b,Myo5b,Tdrd9,Hspa1a,Kif21a,Abcc1,Abcc9,Myh10,Abca2,Kif26b,Atp13a3,Hspa1b,Hsph1,Hspa4l</t>
  </si>
  <si>
    <t>GO:0051020</t>
  </si>
  <si>
    <t>GTPase binding</t>
  </si>
  <si>
    <t>10090.ENSMUSP00000013130,10090.ENSMUSP00000020375,10090.ENSMUSP00000020904,10090.ENSMUSP00000024206,10090.ENSMUSP00000026607,10090.ENSMUSP00000032898,10090.ENSMUSP00000036555,10090.ENSMUSP00000039139,10090.ENSMUSP00000039334,10090.ENSMUSP00000042551,10090.ENSMUSP00000048719,10090.ENSMUSP00000050211,10090.ENSMUSP00000058613,10090.ENSMUSP00000073790,10090.ENSMUSP00000081782,10090.ENSMUSP00000081880,10090.ENSMUSP00000082406,10090.ENSMUSP00000084257,10090.ENSMUSP00000094986,10090.ENSMUSP00000095710,10090.ENSMUSP00000113521,10090.ENSMUSP00000113705,10090.ENSMUSP00000127586,10090.ENSMUSP00000130925,10090.ENSMUSP00000145402</t>
  </si>
  <si>
    <t>Strn3,Rab3ip,Rock2,Gnb3,Chm,Ipo5,Ipo4,Arhgap44,Diaph2,Kif16b,Rims2,Mtss2,Sorl1,Myo5b,Ipo7,Golga4,Daam1,Xpo5,Tsc2,Rusc2,Rab11fip3,Dmxl2,Cyfip2,Dvl3,Rab11fip5</t>
  </si>
  <si>
    <t>GO:0004672</t>
  </si>
  <si>
    <t>Protein kinase activity</t>
  </si>
  <si>
    <t>10090.ENSMUSP00000003313,10090.ENSMUSP00000004920,10090.ENSMUSP00000007757,10090.ENSMUSP00000020220,10090.ENSMUSP00000020904,10090.ENSMUSP00000021377,10090.ENSMUSP00000023352,10090.ENSMUSP00000024575,10090.ENSMUSP00000026972,10090.ENSMUSP00000027185,10090.ENSMUSP00000027888,10090.ENSMUSP00000028600,10090.ENSMUSP00000033326,10090.ENSMUSP00000035037,10090.ENSMUSP00000036410,10090.ENSMUSP00000038264,10090.ENSMUSP00000040307,10090.ENSMUSP00000048171,10090.ENSMUSP00000048752,10090.ENSMUSP00000049977,10090.ENSMUSP00000060907,10090.ENSMUSP00000062392,10090.ENSMUSP00000073268,10090.ENSMUSP00000084199,10090.ENSMUSP00000086017,10090.ENSMUSP00000086459,10090.ENSMUSP00000088334,10090.ENSMUSP00000089462,10090.ENSMUSP00000097153,10090.ENSMUSP00000102971,10090.ENSMUSP00000107477,10090.ENSMUSP00000110398,10090.ENSMUSP00000110611,10090.ENSMUSP00000124133,10090.ENSMUSP00000125081,10090.ENSMUSP00000143508,10090.ENSMUSP00000156344</t>
  </si>
  <si>
    <t>Grk5,Ulk2,Tgfbr1,Nuak1,Rock2,Cdkl1,Prkdc,Rps6ka2,Fam20c,Stradb,Abl2,Hipk3,Wee1,Pik3cb,Prkab2,Obscn,Map3k7,Ror1,Alpk2,Slk,Sbk1,Prkca,Prkg1,Cdkl2,Wnk1,Map3k4,Map3k20,Mapk4,Pak6,Alpk3,Ttn,Gsk3b,Kalrn,Hipk2,Tnik,Mknk2,Atm</t>
  </si>
  <si>
    <t>GO:0031267</t>
  </si>
  <si>
    <t>Small GTPase binding</t>
  </si>
  <si>
    <t>10090.ENSMUSP00000013130,10090.ENSMUSP00000020904,10090.ENSMUSP00000026607,10090.ENSMUSP00000032898,10090.ENSMUSP00000036555,10090.ENSMUSP00000039139,10090.ENSMUSP00000039334,10090.ENSMUSP00000042551,10090.ENSMUSP00000048719,10090.ENSMUSP00000050211,10090.ENSMUSP00000058613,10090.ENSMUSP00000073790,10090.ENSMUSP00000081782,10090.ENSMUSP00000081880,10090.ENSMUSP00000082406,10090.ENSMUSP00000084257,10090.ENSMUSP00000094986,10090.ENSMUSP00000095710,10090.ENSMUSP00000113521,10090.ENSMUSP00000113705,10090.ENSMUSP00000127586,10090.ENSMUSP00000130925,10090.ENSMUSP00000145402</t>
  </si>
  <si>
    <t>Strn3,Rock2,Chm,Ipo5,Ipo4,Arhgap44,Diaph2,Kif16b,Rims2,Mtss2,Sorl1,Myo5b,Ipo7,Golga4,Daam1,Xpo5,Tsc2,Rusc2,Rab11fip3,Dmxl2,Cyfip2,Dvl3,Rab11fip5</t>
  </si>
  <si>
    <t>GO:0016773</t>
  </si>
  <si>
    <t>Phosphotransferase activity, alcohol group as acceptor</t>
  </si>
  <si>
    <t>10090.ENSMUSP00000003313,10090.ENSMUSP00000004920,10090.ENSMUSP00000005069,10090.ENSMUSP00000007757,10090.ENSMUSP00000020220,10090.ENSMUSP00000020904,10090.ENSMUSP00000021377,10090.ENSMUSP00000023352,10090.ENSMUSP00000024575,10090.ENSMUSP00000026972,10090.ENSMUSP00000027185,10090.ENSMUSP00000027888,10090.ENSMUSP00000028600,10090.ENSMUSP00000033326,10090.ENSMUSP00000035037,10090.ENSMUSP00000036410,10090.ENSMUSP00000038264,10090.ENSMUSP00000040307,10090.ENSMUSP00000048171,10090.ENSMUSP00000048752,10090.ENSMUSP00000049977,10090.ENSMUSP00000060202,10090.ENSMUSP00000060907,10090.ENSMUSP00000062392,10090.ENSMUSP00000073268,10090.ENSMUSP00000084199,10090.ENSMUSP00000086017,10090.ENSMUSP00000086459,10090.ENSMUSP00000088334,10090.ENSMUSP00000089462,10090.ENSMUSP00000097153,10090.ENSMUSP00000099984,10090.ENSMUSP00000102971,10090.ENSMUSP00000107477,10090.ENSMUSP00000110398,10090.ENSMUSP00000110611,10090.ENSMUSP00000112534,10090.ENSMUSP00000124133,10090.ENSMUSP00000125081,10090.ENSMUSP00000143508,10090.ENSMUSP00000156344</t>
  </si>
  <si>
    <t>Grk5,Ulk2,Nmrk2,Tgfbr1,Nuak1,Rock2,Cdkl1,Prkdc,Rps6ka2,Fam20c,Stradb,Abl2,Hipk3,Wee1,Pik3cb,Prkab2,Obscn,Map3k7,Ror1,Alpk2,Slk,Uck2,Sbk1,Prkca,Prkg1,Cdkl2,Wnk1,Map3k4,Map3k20,Mapk4,Pak6,Gck,Alpk3,Ttn,Gsk3b,Kalrn,Fam20b,Hipk2,Tnik,Mknk2,Atm</t>
  </si>
  <si>
    <t>GO:0140359</t>
  </si>
  <si>
    <t>ABC-type transporter activity</t>
  </si>
  <si>
    <t>10090.ENSMUSP00000003717,10090.ENSMUSP00000020948,10090.ENSMUSP00000033695,10090.ENSMUSP00000042186,10090.ENSMUSP00000047927,10090.ENSMUSP00000097743,10090.ENSMUSP00000098390,10090.ENSMUSP00000099983,10090.ENSMUSP00000128224</t>
  </si>
  <si>
    <t>Abcb4,Abca8b,Abcb7,Abcc4,Abca5,Abcc1,Abcc9,Abca2,Atp13a3</t>
  </si>
  <si>
    <t>GO:0042578</t>
  </si>
  <si>
    <t>Phosphoric ester hydrolase activity</t>
  </si>
  <si>
    <t>10090.ENSMUSP00000013807,10090.ENSMUSP00000021514,10090.ENSMUSP00000026672,10090.ENSMUSP00000033930,10090.ENSMUSP00000034992,10090.ENSMUSP00000035076,10090.ENSMUSP00000046794,10090.ENSMUSP00000049054,10090.ENSMUSP00000049414,10090.ENSMUSP00000057858,10090.ENSMUSP00000058757,10090.ENSMUSP00000061278,10090.ENSMUSP00000066050,10090.ENSMUSP00000079107,10090.ENSMUSP00000079991,10090.ENSMUSP00000082197,10090.ENSMUSP00000096800,10090.ENSMUSP00000098419,10090.ENSMUSP00000105082,10090.ENSMUSP00000105736,10090.ENSMUSP00000110872,10090.ENSMUSP00000114852,10090.ENSMUSP00000132378,10090.ENSMUSP00000141564,10090.ENSMUSP00000153662,10090.ENSMUSP00000153854</t>
  </si>
  <si>
    <t>Pten,Ppm1a,Pde8a,Dusp4,Nt5e,Lrrc2,Dusp26,Ppp1r3a,Dusp8,Phospho1,Ptpn11,Ppm1e,Epm2a,Ppm1b,Plcg2,Ptpn21,Pde7a,Dusp16,Lpin3,Plcb4,Napepld,Plcxd2,Pde7b,Dusp27,Ptprm,Styx</t>
  </si>
  <si>
    <t>GO:0016772</t>
  </si>
  <si>
    <t>Transferase activity, transferring phosphorus-containing groups</t>
  </si>
  <si>
    <t>10090.ENSMUSP00000003313,10090.ENSMUSP00000004920,10090.ENSMUSP00000005069,10090.ENSMUSP00000007757,10090.ENSMUSP00000020220,10090.ENSMUSP00000020904,10090.ENSMUSP00000021377,10090.ENSMUSP00000021990,10090.ENSMUSP00000023352,10090.ENSMUSP00000024575,10090.ENSMUSP00000026972,10090.ENSMUSP00000027185,10090.ENSMUSP00000027888,10090.ENSMUSP00000028600,10090.ENSMUSP00000031273,10090.ENSMUSP00000033326,10090.ENSMUSP00000035037,10090.ENSMUSP00000036410,10090.ENSMUSP00000038264,10090.ENSMUSP00000040307,10090.ENSMUSP00000048171,10090.ENSMUSP00000048752,10090.ENSMUSP00000049977,10090.ENSMUSP00000057632,10090.ENSMUSP00000059757,10090.ENSMUSP00000060202,10090.ENSMUSP00000060858,10090.ENSMUSP00000060907,10090.ENSMUSP00000061646,10090.ENSMUSP00000062392,10090.ENSMUSP00000073268,10090.ENSMUSP00000084199,10090.ENSMUSP00000086017,10090.ENSMUSP00000086459,10090.ENSMUSP00000088334,10090.ENSMUSP00000089462,10090.ENSMUSP00000097153,10090.ENSMUSP00000099939,10090.ENSMUSP00000099984,10090.ENSMUSP00000102971,10090.ENSMUSP00000107477,10090.ENSMUSP00000110398,10090.ENSMUSP00000110611,10090.ENSMUSP00000112534,10090.ENSMUSP00000117336,10090.ENSMUSP00000124133,10090.ENSMUSP00000125081,10090.ENSMUSP00000143508,10090.ENSMUSP00000156344</t>
  </si>
  <si>
    <t>Grk5,Ulk2,Nmrk2,Tgfbr1,Nuak1,Rock2,Cdkl1,Ptdss1,Prkdc,Rps6ka2,Fam20c,Stradb,Abl2,Hipk3,Cds1,Wee1,Pik3cb,Prkab2,Obscn,Map3k7,Ror1,Alpk2,Slk,Ppip5k1,Polq,Uck2,Polr1a,Sbk1,Crppa,Prkca,Prkg1,Cdkl2,Wnk1,Map3k4,Map3k20,Mapk4,Pak6,Ugp2,Gck,Alpk3,Ttn,Gsk3b,Kalrn,Fam20b,Sgms1,Hipk2,Tnik,Mknk2,Atm</t>
  </si>
  <si>
    <t>10090.ENSMUSP00000004054,10090.ENSMUSP00000018506,10090.ENSMUSP00000022496,10090.ENSMUSP00000032898,10090.ENSMUSP00000036555,10090.ENSMUSP00000141227</t>
  </si>
  <si>
    <t>Kpna1,Kpna2,Kpna3,Ipo5,Ipo4,Kpna4</t>
  </si>
  <si>
    <t>GO:0140142</t>
  </si>
  <si>
    <t>Nucleocytoplasmic carrier activity</t>
  </si>
  <si>
    <t>10090.ENSMUSP00000004054,10090.ENSMUSP00000018506,10090.ENSMUSP00000022496,10090.ENSMUSP00000032898,10090.ENSMUSP00000036555,10090.ENSMUSP00000084257,10090.ENSMUSP00000141227</t>
  </si>
  <si>
    <t>Kpna1,Kpna2,Kpna3,Ipo5,Ipo4,Xpo5,Kpna4</t>
  </si>
  <si>
    <t>GO:0004721</t>
  </si>
  <si>
    <t>Phosphoprotein phosphatase activity</t>
  </si>
  <si>
    <t>10090.ENSMUSP00000013807,10090.ENSMUSP00000021514,10090.ENSMUSP00000033930,10090.ENSMUSP00000035076,10090.ENSMUSP00000046794,10090.ENSMUSP00000049054,10090.ENSMUSP00000049414,10090.ENSMUSP00000058757,10090.ENSMUSP00000061278,10090.ENSMUSP00000066050,10090.ENSMUSP00000079107,10090.ENSMUSP00000082197,10090.ENSMUSP00000098419,10090.ENSMUSP00000141564,10090.ENSMUSP00000153662,10090.ENSMUSP00000153854</t>
  </si>
  <si>
    <t>Pten,Ppm1a,Dusp4,Lrrc2,Dusp26,Ppp1r3a,Dusp8,Ptpn11,Ppm1e,Epm2a,Ppm1b,Ptpn21,Dusp16,Dusp27,Ptprm,Styx</t>
  </si>
  <si>
    <t>GO:0016301</t>
  </si>
  <si>
    <t>Kinase activity</t>
  </si>
  <si>
    <t>10090.ENSMUSP00000003313,10090.ENSMUSP00000004920,10090.ENSMUSP00000005069,10090.ENSMUSP00000007757,10090.ENSMUSP00000020220,10090.ENSMUSP00000020904,10090.ENSMUSP00000021377,10090.ENSMUSP00000023352,10090.ENSMUSP00000024575,10090.ENSMUSP00000026972,10090.ENSMUSP00000027185,10090.ENSMUSP00000027888,10090.ENSMUSP00000028600,10090.ENSMUSP00000033326,10090.ENSMUSP00000035037,10090.ENSMUSP00000036410,10090.ENSMUSP00000038264,10090.ENSMUSP00000040307,10090.ENSMUSP00000048171,10090.ENSMUSP00000048752,10090.ENSMUSP00000049977,10090.ENSMUSP00000057632,10090.ENSMUSP00000060202,10090.ENSMUSP00000060907,10090.ENSMUSP00000062392,10090.ENSMUSP00000073268,10090.ENSMUSP00000084199,10090.ENSMUSP00000086017,10090.ENSMUSP00000086459,10090.ENSMUSP00000088334,10090.ENSMUSP00000089462,10090.ENSMUSP00000097153,10090.ENSMUSP00000099984,10090.ENSMUSP00000102971,10090.ENSMUSP00000107477,10090.ENSMUSP00000110398,10090.ENSMUSP00000110611,10090.ENSMUSP00000112534,10090.ENSMUSP00000117336,10090.ENSMUSP00000124133,10090.ENSMUSP00000125081,10090.ENSMUSP00000143508,10090.ENSMUSP00000156344</t>
  </si>
  <si>
    <t>Grk5,Ulk2,Nmrk2,Tgfbr1,Nuak1,Rock2,Cdkl1,Prkdc,Rps6ka2,Fam20c,Stradb,Abl2,Hipk3,Wee1,Pik3cb,Prkab2,Obscn,Map3k7,Ror1,Alpk2,Slk,Ppip5k1,Uck2,Sbk1,Prkca,Prkg1,Cdkl2,Wnk1,Map3k4,Map3k20,Mapk4,Pak6,Gck,Alpk3,Ttn,Gsk3b,Kalrn,Fam20b,Sgms1,Hipk2,Tnik,Mknk2,Atm</t>
  </si>
  <si>
    <t>GO:0022804</t>
  </si>
  <si>
    <t>Active transmembrane transporter activity</t>
  </si>
  <si>
    <t>10090.ENSMUSP00000003717,10090.ENSMUSP00000017900,10090.ENSMUSP00000020586,10090.ENSMUSP00000020948,10090.ENSMUSP00000023099,10090.ENSMUSP00000023101,10090.ENSMUSP00000023616,10090.ENSMUSP00000025875,10090.ENSMUSP00000033695,10090.ENSMUSP00000033752,10090.ENSMUSP00000038142,10090.ENSMUSP00000041557,10090.ENSMUSP00000041789,10090.ENSMUSP00000042186,10090.ENSMUSP00000047927,10090.ENSMUSP00000055455,10090.ENSMUSP00000065628,10090.ENSMUSP00000085799,10090.ENSMUSP00000097743,10090.ENSMUSP00000098390,10090.ENSMUSP00000099983,10090.ENSMUSP00000102776,10090.ENSMUSP00000111062,10090.ENSMUSP00000128224,10090.ENSMUSP00000139571,10090.ENSMUSP00000147497,10090.ENSMUSP00000158186</t>
  </si>
  <si>
    <t>Abcb4,Slc12a7,Slc22a4,Abca8b,Slc38a2,Slc38a4,Slc15a2,Slc1a1,Abcb7,Slc6a8,Slc9a3,Slc7a5,Slc26a7,Abcc4,Abca5,Cpox,Slc16a6,Slc38a1,Abcc1,Abcc9,Abca2,Slc24a2,Slco5a1,Atp13a3,Slc25a13,Slc8a2,Cyb561a3</t>
  </si>
  <si>
    <t>GO:0031432</t>
  </si>
  <si>
    <t>Titin binding</t>
  </si>
  <si>
    <t>10090.ENSMUSP00000026172,10090.ENSMUSP00000038264,10090.ENSMUSP00000061168,10090.ENSMUSP00000067708,10090.ENSMUSP00000157960</t>
  </si>
  <si>
    <t>Ankrd2,Obscn,Ankrd23,Actn2,Ankrd1</t>
  </si>
  <si>
    <t>10090.ENSMUSP00000002048,10090.ENSMUSP00000007757,10090.ENSMUSP00000013130,10090.ENSMUSP00000013807,10090.ENSMUSP00000020171,10090.ENSMUSP00000020543,10090.ENSMUSP00000020630,10090.ENSMUSP00000021458,10090.ENSMUSP00000022213,10090.ENSMUSP00000022971,10090.ENSMUSP00000023769,10090.ENSMUSP00000024206,10090.ENSMUSP00000025083,10090.ENSMUSP00000025166,10090.ENSMUSP00000026607,10090.ENSMUSP00000028410,10090.ENSMUSP00000029846,10090.ENSMUSP00000030164,10090.ENSMUSP00000033136,10090.ENSMUSP00000044227,10090.ENSMUSP00000045460,10090.ENSMUSP00000046059,10090.ENSMUSP00000047763,10090.ENSMUSP00000047774,10090.ENSMUSP00000047894,10090.ENSMUSP00000048053,10090.ENSMUSP00000048719,10090.ENSMUSP00000058613,10090.ENSMUSP00000058757,10090.ENSMUSP00000059019,10090.ENSMUSP00000062392,10090.ENSMUSP00000064163,10090.ENSMUSP00000067708,10090.ENSMUSP00000072155,10090.ENSMUSP00000072945,10090.ENSMUSP00000073124,10090.ENSMUSP00000073228,10090.ENSMUSP00000073790,10090.ENSMUSP00000080467,10090.ENSMUSP00000080743,10090.ENSMUSP00000083810,10090.ENSMUSP00000084257,10090.ENSMUSP00000088833,10090.ENSMUSP00000091011,10090.ENSMUSP00000092223,10090.ENSMUSP00000094986,10090.ENSMUSP00000096973,10090.ENSMUSP00000097919,10090.ENSMUSP00000099073,10090.ENSMUSP00000099671,10090.ENSMUSP00000099907,10090.ENSMUSP00000101480,10090.ENSMUSP00000102711,10090.ENSMUSP00000105049,10090.ENSMUSP00000107262,10090.ENSMUSP00000107477,10090.ENSMUSP00000108371,10090.ENSMUSP00000108678,10090.ENSMUSP00000109084,10090.ENSMUSP00000109633,10090.ENSMUSP00000109804,10090.ENSMUSP00000110389,10090.ENSMUSP00000110398,10090.ENSMUSP00000115078,10090.ENSMUSP00000124505,10090.ENSMUSP00000125857,10090.ENSMUSP00000126405,10090.ENSMUSP00000130696,10090.ENSMUSP00000138308,10090.ENSMUSP00000142149,10090.ENSMUSP00000142175,10090.ENSMUSP00000146787,10090.ENSMUSP00000148550,10090.ENSMUSP00000156344</t>
  </si>
  <si>
    <t>Taco1,Tgfbr1,Strn3,Pten,Ccn2,Cpeb4,Hspa4,Sptb,Thbs4,Myc,Atf1,Gnb3,Kif5b,Cdh2,Chm,Xirp2,Ccn1,Vcp,Bag3,Itga9,Psme4,Myh14,Neb,Htr2a,Inhba,Wfs1,Rims2,Sorl1,Ptpn11,Itgbl1,Prkca,Flnc,Actn2,Usp13,Myom1,Plec,Nrap,Myo5b,Nfe2l1,Ptcd3,Myo18b,Xpo5,Prnp,Grb10,Map1a,Tsc2,Gas2l3,Mapt,Ptn,Myh10,Rtn4,Myom3,Jun,Ppara,Xirp1,Ttn,Bcl2,Shroom3,Col4a3,Dmd,Camsap1,Pstpip2,Gsk3b,Svil,Stau2,Cpeb2,Panx1,Myo18a,Dst,Tgfb2,Cnga3,Homer2,Gnao1,Atm</t>
  </si>
  <si>
    <t>GO:0051371</t>
  </si>
  <si>
    <t>Muscle alpha-actinin binding</t>
  </si>
  <si>
    <t>10090.ENSMUSP00000073228,10090.ENSMUSP00000093240,10090.ENSMUSP00000102034,10090.ENSMUSP00000107477,10090.ENSMUSP00000142737</t>
  </si>
  <si>
    <t>Nrap,Mypn,Synpo2,Ttn,Pdlim5</t>
  </si>
  <si>
    <t>GO:0072349</t>
  </si>
  <si>
    <t>Modified amino acid transmembrane transporter activity</t>
  </si>
  <si>
    <t>10090.ENSMUSP00000020586,10090.ENSMUSP00000022908,10090.ENSMUSP00000033752,10090.ENSMUSP00000042186,10090.ENSMUSP00000097743,10090.ENSMUSP00000139571</t>
  </si>
  <si>
    <t>Slc22a4,Slc25a32,Slc6a8,Abcc4,Abcc1,Slc25a13</t>
  </si>
  <si>
    <t>GO:0004722</t>
  </si>
  <si>
    <t>Protein serine/threonine phosphatase activity</t>
  </si>
  <si>
    <t>10090.ENSMUSP00000013807,10090.ENSMUSP00000021514,10090.ENSMUSP00000033930,10090.ENSMUSP00000035076,10090.ENSMUSP00000046794,10090.ENSMUSP00000049054,10090.ENSMUSP00000049414,10090.ENSMUSP00000061278,10090.ENSMUSP00000066050,10090.ENSMUSP00000079107,10090.ENSMUSP00000098419</t>
  </si>
  <si>
    <t>Pten,Ppm1a,Dusp4,Lrrc2,Dusp26,Ppp1r3a,Dusp8,Ppm1e,Epm2a,Ppm1b,Dusp16</t>
  </si>
  <si>
    <t>GO:0003777</t>
  </si>
  <si>
    <t>Microtubule motor activity</t>
  </si>
  <si>
    <t>10090.ENSMUSP00000018851,10090.ENSMUSP00000025083,10090.ENSMUSP00000028102,10090.ENSMUSP00000035366,10090.ENSMUSP00000042551,10090.ENSMUSP00000055304,10090.ENSMUSP00000056754,10090.ENSMUSP00000085985,10090.ENSMUSP00000124462</t>
  </si>
  <si>
    <t>Dync1h1,Kif5b,Kif5c,Dync1li1,Kif16b,Kif13a,Kif1b,Kif21a,Kif26b</t>
  </si>
  <si>
    <t>10090.ENSMUSP00000025083,10090.ENSMUSP00000028102,10090.ENSMUSP00000035055,10090.ENSMUSP00000040802,10090.ENSMUSP00000042551,10090.ENSMUSP00000055304,10090.ENSMUSP00000056754,10090.ENSMUSP00000059503,10090.ENSMUSP00000068550,10090.ENSMUSP00000085985,10090.ENSMUSP00000088833,10090.ENSMUSP00000092223,10090.ENSMUSP00000096973,10090.ENSMUSP00000097919,10090.ENSMUSP00000107192,10090.ENSMUSP00000108617,10090.ENSMUSP00000109804,10090.ENSMUSP00000124462,10090.ENSMUSP00000134479,10090.ENSMUSP00000138308</t>
  </si>
  <si>
    <t>Kif5b,Kif5c,Map4,Haus8,Kif16b,Kif13a,Kif1b,Mtus1,Ccser2,Kif21a,Prnp,Map1a,Gas2l3,Mapt,Clip1,Mid2,Camsap1,Kif26b,D7Ertd443e,Dst</t>
  </si>
  <si>
    <t>10090.ENSMUSP00000003554,10090.ENSMUSP00000006104,10090.ENSMUSP00000006293,10090.ENSMUSP00000008748,10090.ENSMUSP00000009789,10090.ENSMUSP00000013807,10090.ENSMUSP00000016664,10090.ENSMUSP00000018744,10090.ENSMUSP00000020375,10090.ENSMUSP00000021706,10090.ENSMUSP00000022213,10090.ENSMUSP00000023075,10090.ENSMUSP00000023151,10090.ENSMUSP00000023769,10090.ENSMUSP00000025083,10090.ENSMUSP00000025166,10090.ENSMUSP00000025875,10090.ENSMUSP00000027269,10090.ENSMUSP00000027409,10090.ENSMUSP00000027906,10090.ENSMUSP00000029049,10090.ENSMUSP00000029462,10090.ENSMUSP00000030164,10090.ENSMUSP00000030212,10090.ENSMUSP00000032194,10090.ENSMUSP00000032386,10090.ENSMUSP00000033695,10090.ENSMUSP00000033751,10090.ENSMUSP00000035326,10090.ENSMUSP00000035366,10090.ENSMUSP00000039172,10090.ENSMUSP00000040307,10090.ENSMUSP00000042009,10090.ENSMUSP00000045770,10090.ENSMUSP00000047774,10090.ENSMUSP00000047894,10090.ENSMUSP00000049977,10090.ENSMUSP00000050128,10090.ENSMUSP00000050408,10090.ENSMUSP00000051223,10090.ENSMUSP00000055455,10090.ENSMUSP00000056948,10090.ENSMUSP00000059757,10090.ENSMUSP00000060202,10090.ENSMUSP00000060394,10090.ENSMUSP00000061646,10090.ENSMUSP00000062670,10090.ENSMUSP00000064163,10090.ENSMUSP00000066050,10090.ENSMUSP00000066891,10090.ENSMUSP00000067708,10090.ENSMUSP00000072945,10090.ENSMUSP00000073268,10090.ENSMUSP00000080467,10090.ENSMUSP00000082406,10090.ENSMUSP00000083375,10090.ENSMUSP00000084405,10090.ENSMUSP00000086285,10090.ENSMUSP00000087327,10090.ENSMUSP00000088833,10090.ENSMUSP00000089009,10090.ENSMUSP00000089462,10090.ENSMUSP00000090177,10090.ENSMUSP00000091011,10090.ENSMUSP00000094986,10090.ENSMUSP00000095385,10090.ENSMUSP00000095783,10090.ENSMUSP00000097221,10090.ENSMUSP00000097919,10090.ENSMUSP00000098390,10090.ENSMUSP00000099671,10090.ENSMUSP00000099792,10090.ENSMUSP00000099907,10090.ENSMUSP00000099939,10090.ENSMUSP00000101480,10090.ENSMUSP00000101855,10090.ENSMUSP00000102340,10090.ENSMUSP00000102711,10090.ENSMUSP00000105250,10090.ENSMUSP00000105560,10090.ENSMUSP00000107192,10090.ENSMUSP00000107477,10090.ENSMUSP00000108371,10090.ENSMUSP00000108617,10090.ENSMUSP00000109305,10090.ENSMUSP00000110872,10090.ENSMUSP00000111186,10090.ENSMUSP00000113521,10090.ENSMUSP00000114489,10090.ENSMUSP00000116742,10090.ENSMUSP00000121753,10090.ENSMUSP00000126405,10090.ENSMUSP00000127250,10090.ENSMUSP00000128000,10090.ENSMUSP00000138308,10090.ENSMUSP00000139571,10090.ENSMUSP00000142149,10090.ENSMUSP00000146787,10090.ENSMUSP00000151244,10090.ENSMUSP00000153662,10090.ENSMUSP00000156344</t>
  </si>
  <si>
    <t>Casq1,P2rx5,Crkl,Ubqln4,P4ha1,Pten,Lnx2,Shmt1,Rab3ip,Traf3,Thbs4,C1qtnf6,Bcl6,Atf1,Kif5b,Cdh2,Slc1a1,Mstn,Des,Esrrg,Chmp4c,Tbx15,Vcp,Sh3gl2,Bhlhe40,Bhlhe41,Abcb7,Vegfd,Hif1an,Dync1li1,Hspb6,Map3k7,Bag2,Tlr4,Htr2a,Inhba,Slk,2310057M21Rik,Cmya5,Ywhag,Cpox,Ier5,Polq,Uck2,Rcan1,Crppa,Pon2,Flnc,Epm2a,Lnpk,Actn2,Myom1,Prkg1,Nfe2l1,Daam1,Glul,Lnx1,Tmcc1,Masp1,Prnp,Cubn,Mapk4,Smurf2,Grb10,Tsc2,Arid5a,Pm20d2,Fibin,Mapt,Abcc9,Myh10,Tnip1,Rtn4,Ugp2,Myom3,Trim72,Scube2,Jun,Tox3,Syndig1,Clip1,Ttn,Bcl2,Mid2,Anxa4,Napepld,Mid1ip1,Rab11fip3,Kctd9,Tnfrsf23,Zbtb38,Panx1,Mvp,Sorbs2,Dst,Slc25a13,Tgfb2,Homer2,Usp15,Ptprm,Atm</t>
  </si>
  <si>
    <t>10090.ENSMUSP00000001963,10090.ENSMUSP00000003313,10090.ENSMUSP00000003451,10090.ENSMUSP00000004920,10090.ENSMUSP00000005069,10090.ENSMUSP00000007248,10090.ENSMUSP00000007757,10090.ENSMUSP00000009789,10090.ENSMUSP00000013807,10090.ENSMUSP00000016664,10090.ENSMUSP00000018744,10090.ENSMUSP00000020220,10090.ENSMUSP00000020904,10090.ENSMUSP00000021148,10090.ENSMUSP00000021377,10090.ENSMUSP00000021459,10090.ENSMUSP00000021514,10090.ENSMUSP00000021706,10090.ENSMUSP00000021990,10090.ENSMUSP00000022623,10090.ENSMUSP00000022725,10090.ENSMUSP00000023352,10090.ENSMUSP00000023775,10090.ENSMUSP00000024206,10090.ENSMUSP00000024575,10090.ENSMUSP00000024956,10090.ENSMUSP00000025083,10090.ENSMUSP00000026013,10090.ENSMUSP00000026494,10090.ENSMUSP00000026672,10090.ENSMUSP00000026972,10090.ENSMUSP00000027185,10090.ENSMUSP00000027888,10090.ENSMUSP00000027989,10090.ENSMUSP00000028102,10090.ENSMUSP00000028600,10090.ENSMUSP00000028780,10090.ENSMUSP00000029740,10090.ENSMUSP00000030164,10090.ENSMUSP00000031273,10090.ENSMUSP00000032421,10090.ENSMUSP00000033149,10090.ENSMUSP00000033290,10090.ENSMUSP00000033326,10090.ENSMUSP00000033549,10090.ENSMUSP00000033825,10090.ENSMUSP00000033929,10090.ENSMUSP00000033930,10090.ENSMUSP00000034992,10090.ENSMUSP00000035037,10090.ENSMUSP00000035076,10090.ENSMUSP00000035230,10090.ENSMUSP00000035326,10090.ENSMUSP00000036330,10090.ENSMUSP00000036410,10090.ENSMUSP00000036726,10090.ENSMUSP00000036998,10090.ENSMUSP00000038056,10090.ENSMUSP00000038264,10090.ENSMUSP00000038915,10090.ENSMUSP00000040307,10090.ENSMUSP00000041848,10090.ENSMUSP00000042551,10090.ENSMUSP00000043492,10090.ENSMUSP00000043753,10090.ENSMUSP00000044937,10090.ENSMUSP00000045770,10090.ENSMUSP00000046118,10090.ENSMUSP00000046639,10090.ENSMUSP00000046766,10090.ENSMUSP00000046794,10090.ENSMUSP00000047467,10090.ENSMUSP00000048171,10090.ENSMUSP00000048752,10090.ENSMUSP00000049054,10090.ENSMUSP00000049414,10090.ENSMUSP00000049977,10090.ENSMUSP00000050128,10090.ENSMUSP00000050252,10090.ENSMUSP00000053389,10090.ENSMUSP00000055304,10090.ENSMUSP00000055455,10090.ENSMUSP00000055542,10090.ENSMUSP00000056754,10090.ENSMUSP00000057632,10090.ENSMUSP00000057858,10090.ENSMUSP00000057893,10090.ENSMUSP00000058757,10090.ENSMUSP00000059757,10090.ENSMUSP00000060159,10090.ENSMUSP00000060202,10090.ENSMUSP00000060858,10090.ENSMUSP00000060907,10090.ENSMUSP00000061278,10090.ENSMUSP00000061646,10090.ENSMUSP00000062122,10090.ENSMUSP00000062392,10090.ENSMUSP00000062662,10090.ENSMUSP00000062670,10090.ENSMUSP00000064310,10090.ENSMUSP00000065095,10090.ENSMUSP00000066050,10090.ENSMUSP00000066324,10090.ENSMUSP00000066403,10090.ENSMUSP00000066806,10090.ENSMUSP00000069752,10090.ENSMUSP00000070414,10090.ENSMUSP00000071017,10090.ENSMUSP00000071896,10090.ENSMUSP00000072155,10090.ENSMUSP00000073268,10090.ENSMUSP00000073790,10090.ENSMUSP00000074225,10090.ENSMUSP00000075266,10090.ENSMUSP00000078022,10090.ENSMUSP00000079107,10090.ENSMUSP00000079991,10090.ENSMUSP00000080601,10090.ENSMUSP00000081312,10090.ENSMUSP00000082197,10090.ENSMUSP00000083375,10090.ENSMUSP00000084199,10090.ENSMUSP00000084405,10090.ENSMUSP00000084586,10090.ENSMUSP00000084977,10090.ENSMUSP00000085985,10090.ENSMUSP00000086017,10090.ENSMUSP00000086459,10090.ENSMUSP00000086716,10090.ENSMUSP00000087327,10090.ENSMUSP00000087694,10090.ENSMUSP00000088098,10090.ENSMUSP00000088334,10090.ENSMUSP00000088774,10090.ENSMUSP00000089462,10090.ENSMUSP00000090177,10090.ENSMUSP00000091318,10090.ENSMUSP00000092538,10090.ENSMUSP00000093097,10090.ENSMUSP00000095197,10090.ENSMUSP00000095441,10090.ENSMUSP00000095783,10090.ENSMUSP00000096800,10090.ENSMUSP00000097153,10090.ENSMUSP00000097444,10090.ENSMUSP00000097515,10090.ENSMUSP00000097743,10090.ENSMUSP00000098275,10090.ENSMUSP00000098419,10090.ENSMUSP00000099316,10090.ENSMUSP00000099939,10090.ENSMUSP00000099984,10090.ENSMUSP00000100617,10090.ENSMUSP00000101855,10090.ENSMUSP00000102971,10090.ENSMUSP00000103710,10090.ENSMUSP00000103964,10090.ENSMUSP00000104938,10090.ENSMUSP00000105082,10090.ENSMUSP00000105736,10090.ENSMUSP00000106480,10090.ENSMUSP00000107477,10090.ENSMUSP00000108148,10090.ENSMUSP00000108617,10090.ENSMUSP00000110398,10090.ENSMUSP00000110611,10090.ENSMUSP00000110872,10090.ENSMUSP00000110882,10090.ENSMUSP00000112534,10090.ENSMUSP00000113283,10090.ENSMUSP00000113498,10090.ENSMUSP00000113806,10090.ENSMUSP00000114094,10090.ENSMUSP00000114852,10090.ENSMUSP00000116098,10090.ENSMUSP00000117009,10090.ENSMUSP00000117336,10090.ENSMUSP00000120938,10090.ENSMUSP00000124133,10090.ENSMUSP00000125081,10090.ENSMUSP00000126531,10090.ENSMUSP00000128224,10090.ENSMUSP00000132378,10090.ENSMUSP00000132528,10090.ENSMUSP00000132603,10090.ENSMUSP00000133815,10090.ENSMUSP00000133935,10090.ENSMUSP00000134380,10090.ENSMUSP00000134479,10090.ENSMUSP00000136467,10090.ENSMUSP00000140251,10090.ENSMUSP00000141564,10090.ENSMUSP00000143508,10090.ENSMUSP00000146362,10090.ENSMUSP00000147619,10090.ENSMUSP00000148336,10090.ENSMUSP00000148481,10090.ENSMUSP00000148550,10090.ENSMUSP00000151244,10090.ENSMUSP00000153662,10090.ENSMUSP00000153854,10090.ENSMUSP00000154293,10090.ENSMUSP00000156199,10090.ENSMUSP00000156344,10090.ENSMUSP00000157722,10090.ENSMUSP00000158186</t>
  </si>
  <si>
    <t>Ace,Grk5,Rnd1,Ulk2,Nmrk2,Hspa1l,Tgfbr1,P4ha1,Pten,Lnx2,Shmt1,Nuak1,Rock2,Ube2g1,Cdkl1,Rab15,Ppm1a,Traf3,Ptdss1,Trim35,Dct,Prkdc,Cela1,Gnb3,Rps6ka2,Rhoq,Kif5b,Maoa,Rnf165,Pde8a,Fam20c,Stradb,Abl2,Hsd17b7,Kif5c,Hipk3,Chac1,Rnf115,Vcp,Cds1,St8sia1,Cpxm2,Dhx32,Wee1,Asb12,Adprhl1,Tnks,Dusp4,Nt5e,Pik3cb,Lrrc2,Amt,Hif1an,Adamts20,Prkab2,Ascc3,Lnpep,P3h2,Obscn,Rhou,Map3k7,Trub2,Kif16b,Setd7,Ttll7,Nars2,Tlr4,B3galt2,Pdpr,Hectd1,Dusp26,Usp28,Ror1,Alpk2,Ppp1r3a,Dusp8,Slk,2310057M21Rik,Nlrp10,Rasl11b,Kif13a,Cpox,Trim16,Kif1b,Ppip5k1,Phospho1,Otulin,Ptpn11,Polq,Ubr3,Uck2,Polr1a,Sbk1,Ppm1e,Crppa,Tecrl,Prkca,Gfod1,Pon2,Tmem62,Rhobtb1,Epm2a,Rnf103,Lonrf1,Ddx19b,Rras2,St3gal5,Rnf144b,Sh3rf2,Usp13,Prkg1,Myo5b,8030462N17Rik,Fbxo40,Tdrd9,Ppm1b,Plcg2,Dtx3l,Ago4,Ptpn21,Glul,Cdkl2,Lnx1,Hspa1a,Prune2,Kif21a,Wnk1,Map3k4,Usp9x,Masp1,March6,Harbi1,Map3k20,Adamtsl2,Mapk4,Smurf2,Plscr1,Usp24,Adamtsl5,Lars,Otud3,Pm20d2,Pde7a,Pak6,Prep,Sesn1,Abcc1,Kmt5a,Dusp16,Mgat5b,Ugp2,Gck,Otud1,Trim72,Alpk3,Usp32,Cp,Nln,Lpin3,Plcb4,Lpgat1,Ttn,Sms,Mid2,Gsk3b,Kalrn,Napepld,Bdh1,Fam20b,Hecw2,Adcy9,Papln,Rab27b,Plcxd2,Dhdds,Pter,Sgms1,Sh3rf3,Hipk2,Tnik,Arih1,Atp13a3,Pde7b,Adcy7,Gbe1,Hspa1b,Gcnt1,Pja2,D7Ertd443e,Ddc,Ash1l,Dusp27,Mknk2,Sesn3,Usp47,Large1,Ces5a,Gnao1,Usp15,Ptprm,Styx,Ubr5,Hmga1,Atm,Gpam,Cyb561a3</t>
  </si>
  <si>
    <t>GO:0016740</t>
  </si>
  <si>
    <t>Transferase activity</t>
  </si>
  <si>
    <t>10090.ENSMUSP00000003313,10090.ENSMUSP00000004920,10090.ENSMUSP00000005069,10090.ENSMUSP00000007757,10090.ENSMUSP00000016664,10090.ENSMUSP00000018744,10090.ENSMUSP00000020220,10090.ENSMUSP00000020904,10090.ENSMUSP00000021148,10090.ENSMUSP00000021377,10090.ENSMUSP00000021706,10090.ENSMUSP00000021990,10090.ENSMUSP00000022623,10090.ENSMUSP00000023352,10090.ENSMUSP00000024575,10090.ENSMUSP00000026494,10090.ENSMUSP00000026972,10090.ENSMUSP00000027185,10090.ENSMUSP00000027888,10090.ENSMUSP00000028600,10090.ENSMUSP00000029740,10090.ENSMUSP00000031273,10090.ENSMUSP00000032421,10090.ENSMUSP00000033326,10090.ENSMUSP00000033549,10090.ENSMUSP00000033929,10090.ENSMUSP00000035037,10090.ENSMUSP00000035230,10090.ENSMUSP00000036410,10090.ENSMUSP00000038264,10090.ENSMUSP00000040307,10090.ENSMUSP00000043492,10090.ENSMUSP00000046118,10090.ENSMUSP00000046766,10090.ENSMUSP00000048171,10090.ENSMUSP00000048752,10090.ENSMUSP00000049977,10090.ENSMUSP00000055542,10090.ENSMUSP00000057632,10090.ENSMUSP00000059757,10090.ENSMUSP00000060159,10090.ENSMUSP00000060202,10090.ENSMUSP00000060858,10090.ENSMUSP00000060907,10090.ENSMUSP00000061646,10090.ENSMUSP00000062392,10090.ENSMUSP00000066050,10090.ENSMUSP00000066324,10090.ENSMUSP00000066403,10090.ENSMUSP00000070414,10090.ENSMUSP00000071017,10090.ENSMUSP00000071896,10090.ENSMUSP00000073268,10090.ENSMUSP00000074225,10090.ENSMUSP00000075266,10090.ENSMUSP00000080601,10090.ENSMUSP00000083375,10090.ENSMUSP00000084199,10090.ENSMUSP00000084405,10090.ENSMUSP00000086017,10090.ENSMUSP00000086459,10090.ENSMUSP00000087694,10090.ENSMUSP00000088334,10090.ENSMUSP00000089462,10090.ENSMUSP00000090177,10090.ENSMUSP00000097153,10090.ENSMUSP00000098275,10090.ENSMUSP00000099316,10090.ENSMUSP00000099939,10090.ENSMUSP00000099984,10090.ENSMUSP00000101855,10090.ENSMUSP00000102971,10090.ENSMUSP00000106480,10090.ENSMUSP00000107477,10090.ENSMUSP00000108148,10090.ENSMUSP00000108617,10090.ENSMUSP00000110398,10090.ENSMUSP00000110611,10090.ENSMUSP00000112534,10090.ENSMUSP00000113283,10090.ENSMUSP00000116098,10090.ENSMUSP00000117336,10090.ENSMUSP00000120938,10090.ENSMUSP00000124133,10090.ENSMUSP00000125081,10090.ENSMUSP00000126531,10090.ENSMUSP00000132603,10090.ENSMUSP00000133935,10090.ENSMUSP00000134380,10090.ENSMUSP00000134479,10090.ENSMUSP00000140251,10090.ENSMUSP00000143508,10090.ENSMUSP00000148336,10090.ENSMUSP00000154293,10090.ENSMUSP00000156344,10090.ENSMUSP00000157722</t>
  </si>
  <si>
    <t>Grk5,Ulk2,Nmrk2,Tgfbr1,Lnx2,Shmt1,Nuak1,Rock2,Ube2g1,Cdkl1,Traf3,Ptdss1,Trim35,Prkdc,Rps6ka2,Rnf165,Fam20c,Stradb,Abl2,Hipk3,Rnf115,Cds1,St8sia1,Wee1,Asb12,Tnks,Pik3cb,Amt,Prkab2,Obscn,Map3k7,Setd7,B3galt2,Hectd1,Ror1,Alpk2,Slk,Trim16,Ppip5k1,Polq,Ubr3,Uck2,Polr1a,Sbk1,Crppa,Prkca,Epm2a,Rnf103,Lonrf1,St3gal5,Rnf144b,Sh3rf2,Prkg1,8030462N17Rik,Fbxo40,Dtx3l,Glul,Cdkl2,Lnx1,Wnk1,Map3k4,March6,Map3k20,Mapk4,Smurf2,Pak6,Kmt5a,Mgat5b,Ugp2,Gck,Trim72,Alpk3,Lpgat1,Ttn,Sms,Mid2,Gsk3b,Kalrn,Fam20b,Hecw2,Dhdds,Sgms1,Sh3rf3,Hipk2,Tnik,Arih1,Gbe1,Gcnt1,Pja2,D7Ertd443e,Ash1l,Mknk2,Large1,Ubr5,Atm,Gpam</t>
  </si>
  <si>
    <t>GO:0140662</t>
  </si>
  <si>
    <t>ATP-dependent protein folding chaperone</t>
  </si>
  <si>
    <t>10090.ENSMUSP00000007248,10090.ENSMUSP00000020630,10090.ENSMUSP00000084586,10090.ENSMUSP00000133815,10090.ENSMUSP00000144413,10090.ENSMUSP00000145468</t>
  </si>
  <si>
    <t>Hspa1l,Hspa4,Hspa1a,Hspa1b,Hsph1,Hspa4l</t>
  </si>
  <si>
    <t>GO:0033549</t>
  </si>
  <si>
    <t>MAP kinase phosphatase activity</t>
  </si>
  <si>
    <t>10090.ENSMUSP00000033930,10090.ENSMUSP00000046794,10090.ENSMUSP00000049414,10090.ENSMUSP00000098419,10090.ENSMUSP00000141564</t>
  </si>
  <si>
    <t>Dusp4,Dusp26,Dusp8,Dusp16,Dusp27</t>
  </si>
  <si>
    <t>GO:0046332</t>
  </si>
  <si>
    <t>SMAD binding</t>
  </si>
  <si>
    <t>10090.ENSMUSP00000007757,10090.ENSMUSP00000021514,10090.ENSMUSP00000081782,10090.ENSMUSP00000086716,10090.ENSMUSP00000090177,10090.ENSMUSP00000102711,10090.ENSMUSP00000124133,10090.ENSMUSP00000151244,10090.ENSMUSP00000151452,10090.ENSMUSP00000157960</t>
  </si>
  <si>
    <t>Tgfbr1,Ppm1a,Ipo7,Usp9x,Smurf2,Jun,Hipk2,Usp15,Cited2,Ankrd1</t>
  </si>
  <si>
    <t>GO:0019902</t>
  </si>
  <si>
    <t>Phosphatase binding</t>
  </si>
  <si>
    <t>10090.ENSMUSP00000013130,10090.ENSMUSP00000021706,10090.ENSMUSP00000025166,10090.ENSMUSP00000030164,10090.ENSMUSP00000044135,10090.ENSMUSP00000049054,10090.ENSMUSP00000070825,10090.ENSMUSP00000071896,10090.ENSMUSP00000074198,10090.ENSMUSP00000086017,10090.ENSMUSP00000093406,10090.ENSMUSP00000094986,10090.ENSMUSP00000097919,10090.ENSMUSP00000099984,10090.ENSMUSP00000105049,10090.ENSMUSP00000108371,10090.ENSMUSP00000108413,10090.ENSMUSP00000127250</t>
  </si>
  <si>
    <t>Strn3,Traf3,Cdh2,Vcp,Mfhas1,Ppp1r3a,Sh2d4a,Sh3rf2,Nfatc2,Wnk1,Akap6,Tsc2,Mapt,Gck,Ppara,Bcl2,Cacna1c,Mvp</t>
  </si>
  <si>
    <t>10090.ENSMUSP00000000187,10090.ENSMUSP00000001963,10090.ENSMUSP00000002048,10090.ENSMUSP00000003313,10090.ENSMUSP00000003451,10090.ENSMUSP00000003554,10090.ENSMUSP00000003717,10090.ENSMUSP00000004054,10090.ENSMUSP00000004920,10090.ENSMUSP00000005069,10090.ENSMUSP00000006104,10090.ENSMUSP00000006293,10090.ENSMUSP00000007248,10090.ENSMUSP00000007757,10090.ENSMUSP00000008748,10090.ENSMUSP00000009789,10090.ENSMUSP00000013130,10090.ENSMUSP00000013807,10090.ENSMUSP00000015346,10090.ENSMUSP00000015486,10090.ENSMUSP00000018337,10090.ENSMUSP00000018506,10090.ENSMUSP00000018744,10090.ENSMUSP00000018851,10090.ENSMUSP00000020171,10090.ENSMUSP00000020220,10090.ENSMUSP00000020375,10090.ENSMUSP00000020543,10090.ENSMUSP00000020586,10090.ENSMUSP00000020630,10090.ENSMUSP00000020904,10090.ENSMUSP00000020948,10090.ENSMUSP00000021377,10090.ENSMUSP00000021438,10090.ENSMUSP00000021458,10090.ENSMUSP00000021459,10090.ENSMUSP00000021514,10090.ENSMUSP00000021706,10090.ENSMUSP00000021834,10090.ENSMUSP00000021990,10090.ENSMUSP00000022213,10090.ENSMUSP00000022386,10090.ENSMUSP00000022496,10090.ENSMUSP00000022623,10090.ENSMUSP00000022725,10090.ENSMUSP00000022908,10090.ENSMUSP00000022971,10090.ENSMUSP00000022986,10090.ENSMUSP00000023099,10090.ENSMUSP00000023151,10090.ENSMUSP00000023268,10090.ENSMUSP00000023509,10090.ENSMUSP00000023803,10090.ENSMUSP00000023918,10090.ENSMUSP00000024206,10090.ENSMUSP00000024575,10090.ENSMUSP00000024755,10090.ENSMUSP00000024857,10090.ENSMUSP00000024956,10090.ENSMUSP00000025075,10090.ENSMUSP00000025083,10090.ENSMUSP00000025166,10090.ENSMUSP00000025349,10090.ENSMUSP00000025590,10090.ENSMUSP00000025875,10090.ENSMUSP00000026013,10090.ENSMUSP00000026172,10090.ENSMUSP00000026607,10090.ENSMUSP00000026972,10090.ENSMUSP00000027185,10090.ENSMUSP00000027186,10090.ENSMUSP00000027269,10090.ENSMUSP00000027279,10090.ENSMUSP00000027409,10090.ENSMUSP00000027741,10090.ENSMUSP00000027753,10090.ENSMUSP00000027878,10090.ENSMUSP00000027888,10090.ENSMUSP00000027989,10090.ENSMUSP00000028102,10090.ENSMUSP00000028389,10090.ENSMUSP00000028410,10090.ENSMUSP00000028600,10090.ENSMUSP00000028780,10090.ENSMUSP00000028999,10090.ENSMUSP00000029049,10090.ENSMUSP00000029740,10090.ENSMUSP00000030164,10090.ENSMUSP00000030212,10090.ENSMUSP00000030645,10090.ENSMUSP00000030816,10090.ENSMUSP00000031273,10090.ENSMUSP00000031694,10090.ENSMUSP00000032194,10090.ENSMUSP00000032383,10090.ENSMUSP00000032421,10090.ENSMUSP00000032898,10090.ENSMUSP00000032931,10090.ENSMUSP00000033136,10090.ENSMUSP00000033290,10090.ENSMUSP00000033326,10090.ENSMUSP00000033695,10090.ENSMUSP00000033825,10090.ENSMUSP00000033929,10090.ENSMUSP00000033930,10090.ENSMUSP00000033979,10090.ENSMUSP00000034453,10090.ENSMUSP00000034618,10090.ENSMUSP00000034992,10090.ENSMUSP00000035037,10090.ENSMUSP00000035055,10090.ENSMUSP00000035076,10090.ENSMUSP00000035230,10090.ENSMUSP00000035289,10090.ENSMUSP00000035326,10090.ENSMUSP00000035366,10090.ENSMUSP00000036085,10090.ENSMUSP00000036150,10090.ENSMUSP00000036410,10090.ENSMUSP00000036477,10090.ENSMUSP00000036555,10090.ENSMUSP00000036726,10090.ENSMUSP00000036765,10090.ENSMUSP00000036998,10090.ENSMUSP00000037168,10090.ENSMUSP00000037656,10090.ENSMUSP00000038056,10090.ENSMUSP00000038264,10090.ENSMUSP00000038430,10090.ENSMUSP00000038915,10090.ENSMUSP00000039072,10090.ENSMUSP00000039139,10090.ENSMUSP00000039172,10090.ENSMUSP00000039334,10090.ENSMUSP00000039853,10090.ENSMUSP00000039889,10090.ENSMUSP00000040307,10090.ENSMUSP00000040762,10090.ENSMUSP00000040802,10090.ENSMUSP00000040896,10090.ENSMUSP00000041557,10090.ENSMUSP00000041789,10090.ENSMUSP00000041848,10090.ENSMUSP00000041878,10090.ENSMUSP00000042007,10090.ENSMUSP00000042186,10090.ENSMUSP00000042551,10090.ENSMUSP00000043115,10090.ENSMUSP00000043410,10090.ENSMUSP00000043753,10090.ENSMUSP00000044135,10090.ENSMUSP00000044420,10090.ENSMUSP00000044936,10090.ENSMUSP00000044937,10090.ENSMUSP00000045460,10090.ENSMUSP00000045770,10090.ENSMUSP00000045856,10090.ENSMUSP00000046059,10090.ENSMUSP00000046118,10090.ENSMUSP00000046197,10090.ENSMUSP00000046297,10090.ENSMUSP00000046639,10090.ENSMUSP00000046794,10090.ENSMUSP00000046884,10090.ENSMUSP00000047467,10090.ENSMUSP00000047763,10090.ENSMUSP00000047774,10090.ENSMUSP00000047894,10090.ENSMUSP00000047927,10090.ENSMUSP00000048053,10090.ENSMUSP00000048171,10090.ENSMUSP00000048719,10090.ENSMUSP00000048859,10090.ENSMUSP00000049026,10090.ENSMUSP00000049054,10090.ENSMUSP00000049176,10090.ENSMUSP00000049248,10090.ENSMUSP00000049336,10090.ENSMUSP00000049414,10090.ENSMUSP00000049457,10090.ENSMUSP00000049977,10090.ENSMUSP00000050128,10090.ENSMUSP00000050211,10090.ENSMUSP00000050252,10090.ENSMUSP00000050408,10090.ENSMUSP00000051158,10090.ENSMUSP00000051223,10090.ENSMUSP00000051973,10090.ENSMUSP00000052107,10090.ENSMUSP00000052755,10090.ENSMUSP00000053129,10090.ENSMUSP00000053916,10090.ENSMUSP00000054804,10090.ENSMUSP00000054943,10090.ENSMUSP00000055237,10090.ENSMUSP00000055304,10090.ENSMUSP00000055455,10090.ENSMUSP00000055542,10090.ENSMUSP00000055602,10090.ENSMUSP00000056147,10090.ENSMUSP00000056754,10090.ENSMUSP00000056948,10090.ENSMUSP00000057632,10090.ENSMUSP00000057849,10090.ENSMUSP00000057893,10090.ENSMUSP00000057989,10090.ENSMUSP00000058613,10090.ENSMUSP00000058757,10090.ENSMUSP00000059503,10090.ENSMUSP00000059538,10090.ENSMUSP00000059757,10090.ENSMUSP00000059923,10090.ENSMUSP00000060005,10090.ENSMUSP00000060159,10090.ENSMUSP00000060202,10090.ENSMUSP00000060394,10090.ENSMUSP00000060907,10090.ENSMUSP00000061168,10090.ENSMUSP00000061278,10090.ENSMUSP00000061578,10090.ENSMUSP00000061646,10090.ENSMUSP00000061991,10090.ENSMUSP00000062122,10090.ENSMUSP00000062392,10090.ENSMUSP00000062433,10090.ENSMUSP00000062670,10090.ENSMUSP00000063217,10090.ENSMUSP00000064163,10090.ENSMUSP00000064929,10090.ENSMUSP00000065095,10090.ENSMUSP00000065423,10090.ENSMUSP00000066050,10090.ENSMUSP00000066324,10090.ENSMUSP00000066403,10090.ENSMUSP00000066448,10090.ENSMUSP00000066806,10090.ENSMUSP00000066891,10090.ENSMUSP00000067027,10090.ENSMUSP00000067708,10090.ENSMUSP00000068550,10090.ENSMUSP00000068834,10090.ENSMUSP00000069752,10090.ENSMUSP00000070413,10090.ENSMUSP00000070414,10090.ENSMUSP00000070825,10090.ENSMUSP00000071017,10090.ENSMUSP00000071370,10090.ENSMUSP00000072155,10090.ENSMUSP00000072509,10090.ENSMUSP00000072945,10090.ENSMUSP00000073124,10090.ENSMUSP00000073228,10090.ENSMUSP00000073268,10090.ENSMUSP00000073790,10090.ENSMUSP00000074198,10090.ENSMUSP00000075266,10090.ENSMUSP00000075377,10090.ENSMUSP00000075507,10090.ENSMUSP00000076081,10090.ENSMUSP00000076437,10090.ENSMUSP00000076459,10090.ENSMUSP00000077040,10090.ENSMUSP00000077781,10090.ENSMUSP00000078022,10090.ENSMUSP00000079038,10090.ENSMUSP00000079107,10090.ENSMUSP00000079991,10090.ENSMUSP00000080467,10090.ENSMUSP00000080601,10090.ENSMUSP00000080743,10090.ENSMUSP00000081312,10090.ENSMUSP00000081561,10090.ENSMUSP00000081782,10090.ENSMUSP00000081880,10090.ENSMUSP00000082197,10090.ENSMUSP00000082406,10090.ENSMUSP00000083375,10090.ENSMUSP00000083810,10090.ENSMUSP00000084199,10090.ENSMUSP00000084257,10090.ENSMUSP00000084405,10090.ENSMUSP00000084494,10090.ENSMUSP00000084586,10090.ENSMUSP00000084977,10090.ENSMUSP00000085175,10090.ENSMUSP00000085712,10090.ENSMUSP00000085985,10090.ENSMUSP00000086017,10090.ENSMUSP00000086285,10090.ENSMUSP00000086459,10090.ENSMUSP00000086716,10090.ENSMUSP00000087327,10090.ENSMUSP00000087562,10090.ENSMUSP00000087694,10090.ENSMUSP00000088098,10090.ENSMUSP00000088254,10090.ENSMUSP00000088334,10090.ENSMUSP00000088725,10090.ENSMUSP00000088833,10090.ENSMUSP00000089009,10090.ENSMUSP00000089298,10090.ENSMUSP00000089462,10090.ENSMUSP00000090177,10090.ENSMUSP00000091011,10090.ENSMUSP00000091318,10090.ENSMUSP00000091329,10090.ENSMUSP00000091352,10090.ENSMUSP00000092054,10090.ENSMUSP00000092223,10090.ENSMUSP00000092538,10090.ENSMUSP00000092633,10090.ENSMUSP00000092703,10090.ENSMUSP00000093240,10090.ENSMUSP00000093406,10090.ENSMUSP00000093741,10090.ENSMUSP00000093789,10090.ENSMUSP00000094986,10090.ENSMUSP00000095149,10090.ENSMUSP00000095174,10090.ENSMUSP00000095197,10090.ENSMUSP00000095331,10090.ENSMUSP00000095441,10090.ENSMUSP00000095710,10090.ENSMUSP00000095873,10090.ENSMUSP00000096800,10090.ENSMUSP00000096957,10090.ENSMUSP00000096973,10090.ENSMUSP00000097153,10090.ENSMUSP00000097221,10090.ENSMUSP00000097444,10090.ENSMUSP00000097515,10090.ENSMUSP00000097627,10090.ENSMUSP00000097743,10090.ENSMUSP00000097919,10090.ENSMUSP00000098275,10090.ENSMUSP00000098390,10090.ENSMUSP00000098419,10090.ENSMUSP00000098723,10090.ENSMUSP00000099073,10090.ENSMUSP00000099316,10090.ENSMUSP00000099544,10090.ENSMUSP00000099671,10090.ENSMUSP00000099792,10090.ENSMUSP00000099894,10090.ENSMUSP00000099907,10090.ENSMUSP00000099939,10090.ENSMUSP00000099983,10090.ENSMUSP00000099984,10090.ENSMUSP00000100911,10090.ENSMUSP00000101141,10090.ENSMUSP00000101365,10090.ENSMUSP00000101480,10090.ENSMUSP00000101855,10090.ENSMUSP00000101914,10090.ENSMUSP00000102034,10090.ENSMUSP00000102711,10090.ENSMUSP00000103261,10090.ENSMUSP00000103497,10090.ENSMUSP00000103710,10090.ENSMUSP00000104938,10090.ENSMUSP00000105250,10090.ENSMUSP00000105560,10090.ENSMUSP00000105736,10090.ENSMUSP00000106480,10090.ENSMUSP00000106489,10090.ENSMUSP00000107192,10090.ENSMUSP00000107477,10090.ENSMUSP00000107695,10090.ENSMUSP00000108371,10090.ENSMUSP00000108413,10090.ENSMUSP00000108455,10090.ENSMUSP00000108617,10090.ENSMUSP00000108651,10090.ENSMUSP00000108678,10090.ENSMUSP00000108987,10090.ENSMUSP00000109084,10090.ENSMUSP00000109305,10090.ENSMUSP00000109633,10090.ENSMUSP00000109804,10090.ENSMUSP00000110389,10090.ENSMUSP00000110398,10090.ENSMUSP00000110417,10090.ENSMUSP00000110611,10090.ENSMUSP00000110872,10090.ENSMUSP00000110882,10090.ENSMUSP00000111186,10090.ENSMUSP00000111963,10090.ENSMUSP00000112534,10090.ENSMUSP00000112792,10090.ENSMUSP00000113283,10090.ENSMUSP00000113521,10090.ENSMUSP00000113705,10090.ENSMUSP00000114087,10090.ENSMUSP00000114093,10090.ENSMUSP00000114094,10090.ENSMUSP00000115062,10090.ENSMUSP00000115078,10090.ENSMUSP00000115871,10090.ENSMUSP00000116098,10090.ENSMUSP00000116742,10090.ENSMUSP00000117336,10090.ENSMUSP00000117816,10090.ENSMUSP00000120015,10090.ENSMUSP00000120240,10090.ENSMUSP00000123234,10090.ENSMUSP00000123412,10090.ENSMUSP00000124091,10090.ENSMUSP00000124133,10090.ENSMUSP00000124462,10090.ENSMUSP00000124505,10090.ENSMUSP00000125081,10090.ENSMUSP00000125857,10090.ENSMUSP00000126345,10090.ENSMUSP00000126405,10090.ENSMUSP00000126531,10090.ENSMUSP00000126598,10090.ENSMUSP00000127250,10090.ENSMUSP00000127586,10090.ENSMUSP00000127787,10090.ENSMUSP00000128000,10090.ENSMUSP00000128224,10090.ENSMUSP00000130560,10090.ENSMUSP00000130696,10090.ENSMUSP00000130925,10090.ENSMUSP00000131406,10090.ENSMUSP00000132603,10090.ENSMUSP00000133212,10090.ENSMUSP00000133815,10090.ENSMUSP00000133935,10090.ENSMUSP00000134380,10090.ENSMUSP00000134479,10090.ENSMUSP00000136467,10090.ENSMUSP00000136527,10090.ENSMUSP00000137065,10090.ENSMUSP00000137628,10090.ENSMUSP00000137666,10090.ENSMUSP00000137871,10090.ENSMUSP00000138308,10090.ENSMUSP00000139571,10090.ENSMUSP00000140251,10090.ENSMUSP00000141227,10090.ENSMUSP00000141564,10090.ENSMUSP00000142149,10090.ENSMUSP00000142175,10090.ENSMUSP00000142737,10090.ENSMUSP00000143508,10090.ENSMUSP00000144413,10090.ENSMUSP00000145402,10090.ENSMUSP00000145468,10090.ENSMUSP00000146362,10090.ENSMUSP00000146787,10090.ENSMUSP00000147497,10090.ENSMUSP00000147619,10090.ENSMUSP00000148336,10090.ENSMUSP00000151244,10090.ENSMUSP00000151452,10090.ENSMUSP00000153206,10090.ENSMUSP00000153662,10090.ENSMUSP00000153854,10090.ENSMUSP00000154293,10090.ENSMUSP00000156344,10090.ENSMUSP00000156511,10090.ENSMUSP00000157722,10090.ENSMUSP00000157960,10090.ENSMUSP00000158186,10090.ENSMUSP00000158775</t>
  </si>
  <si>
    <t>Fgf6,Ace,Taco1,Grk5,Rnd1,Casq1,Abcb4,Kpna1,Ulk2,Nmrk2,P2rx5,Crkl,Hspa1l,Tgfbr1,Ubqln4,P4ha1,Strn3,Pten,Cnksr3,Xk,Cdc73,Kpna2,Shmt1,Dync1h1,Ccn2,Nuak1,Rab3ip,Cpeb4,Slc22a4,Hspa4,Rock2,Abca8b,Cdkl1,Nova1,Sptb,Rab15,Ppm1a,Traf3,Serpinb1c,Ptdss1,Thbs4,Samd4,Kpna3,Trim35,Dct,Slc25a32,Myc,Fbxo32,Slc38a2,Bcl6,Arc,Klhl24,Krt18,Ivns1abp,Gnb3,Rps6ka2,Clic5,Lbh,Rhoq,Bambi,Kif5b,Cdh2,Myot,Osbp,Slc1a1,Maoa,Ankrd2,Chm,Fam20c,Stradb,Trak2,Mstn,Nabp1,Des,Xpr1,Lamc2,Prrx1,Abl2,Hsd17b7,Kif5c,Frzb,Xirp2,Hipk3,Chac1,Pkia,Chmp4c,Rnf115,Vcp,Sh3gl2,Cnksr1,Dffa,Cds1,Lmod2,Bhlhe40,Sspn,St8sia1,Ipo5,Fchsd2,Bag3,Dhx32,Wee1,Abcb7,Adprhl1,Tnks,Dusp4,Star,Acta1,Pdzd3,Nt5e,Pik3cb,Map4,Lrrc2,Amt,Polr3g,Hif1an,Dync1li1,Ammecr1,Six4,Prkab2,Strip2,Ipo4,Ascc3,P2ry2,Lnpep,Cuzd1,Ehbp1l1,P3h2,Obscn,Snx13,Rhou,Jph1,Arhgap44,Hspb6,Diaph2,Rrp12,Cep85,Map3k7,Cep104,Haus8,Socs7,Slc7a5,Slc26a7,Trub2,Mreg,Fstl4,Abcc4,Kif16b,Heatr5a,2410131K14Rik,Ttll7,Mfhas1,Cdv3,Txlnb,Nars2,Psme4,Tlr4,Svep1,Myh14,B3galt2,Ccdc68,Cdnf,Pdpr,Dusp26,Ano5,Usp28,Neb,Htr2a,Inhba,Abca5,Wfs1,Ror1,Rims2,Tsga10,Fnip1,Ppp1r3a,Patj,Tulp4,Spire1,Dusp8,Cacna2d1,Slk,2310057M21Rik,Mtss2,Nlrp10,Cmya5,Meox1,Ywhag,Abra,Ttc7b,Dcaf5,Baiap2l1,Dnajb4,Camta1,Cep68,Syt12,Kif13a,Cpox,Trim16,Zfp106,Hivep1,Kif1b,Ier5,Ppip5k1,Spsb4,Otulin,Bdnf,Sorl1,Ptpn11,Mtus1,Dok7,Polq,Ankrd45,Bex1,Ubr3,Uck2,Rcan1,Sbk1,Ankrd23,Ppm1e,Lypd6,Crppa,Phka1,Tecrl,Prkca,Cep120,Pon2,Asap2,Flnc,Socs6,Rhobtb1,Clec16a,Epm2a,Rnf103,Lonrf1,Mllt11,Ddx19b,Lnpk,Ston1,Actn2,Ccser2,Trib1,Rras2,Dnaja4,St3gal5,Sh2d4a,Rnf144b,Nhlrc2,Usp13,Wdr7,Myom1,Plec,Nrap,Prkg1,Myo5b,Nfatc2,Fbxo40,Cand2,Ackr4,Atg13,Krt80,Sgcd,Vps13c,Enah,Tdrd9,Tmem117,Ppm1b,Plcg2,Nfe2l1,Dtx3l,Ptcd3,Ago4,Tacc2,Ipo7,Golga4,Ptpn21,Daam1,Glul,Myo18b,Cdkl2,Xpo5,Lnx1,Shisa3,Hspa1a,Prune2,Uprt,Srgap3,Kif21a,Wnk1,Tmcc1,Map3k4,Usp9x,Masp1,Arvcf,March6,Harbi1,Pde4dip,Map3k20,Intu,Prnp,Cubn,Hfe,Mapk4,Smurf2,Grb10,Plscr1,Filip1,Lman1l,Fv1,Map1a,Usp24,2310002L09Rik,Rapgef1,Mypn,Akap6,3425401B19Rik,Ccdc136,Tsc2,Cep76,Synpo,Lars,Fam126b,Otud3,Rusc2,Klhl40,Pde7a,Arrdc3,Gas2l3,Pak6,Fibin,Prep,Sesn1,Klhl41,Abcc1,Mapt,Kmt5a,Abcc9,Dusp16,Limch1,Ptn,Mgat5b,Hspb7,Myh10,Tnip1,Mpdz,Rtn4,Ugp2,Abca2,Gck,Osbpl8,Foxo3,Gm13212,Myom3,Trim72,Hivep3,Synpo2,Jun,Lrba,Tmem8b,Usp32,Nln,Tox3,Syndig1,Plcb4,Lpgat1,Adap1,Clip1,Ttn,Cacna1s,Bcl2,Cacna1c,Amot,Mid2,Dipk2a,Shroom3,Cab39,Col4a3,Anxa4,Dmd,Camsap1,Pstpip2,Gsk3b,Fhl1,Kalrn,Napepld,Bdh1,Mid1ip1,Map7,Fam20b,Synpo2l,Hecw2,Rab11fip3,Dmxl2,Phtf2,Gask1b,Rab27b,Dsp,Svil,Slain2,Dhdds,Tnfrsf23,Sgms1,Slmap,Gpr137c,Wipf3,Grip1,Myl12a,Vgll2,Hipk2,Kif26b,Stau2,Tnik,Cpeb2,Rnps1,Panx1,Arih1,Arhgef12,Mvp,Cyfip2,Nrep,Sorbs2,Atp13a3,Arhgef37,Myo18a,Dvl3,Ppp1r12b,Gbe1,Zfp641,Hspa1b,Gcnt1,Pja2,D7Ertd443e,Ddc,Spcs3,Wnt5b,Nlrc3,Jsrp1,Dmxl1,Dst,Slc25a13,Ash1l,Kpna4,Dusp27,Tgfb2,Cnga3,Pdlim5,Mknk2,Hsph1,Rab11fip5,Hspa4l,Sesn3,Homer2,Slc8a2,Usp47,Large1,Usp15,Cited2,Pcgf5,Ptprm,Styx,Ubr5,Atm,Qk,Gpam,Ankrd1,Cyb561a3,Sh3d19</t>
  </si>
  <si>
    <t>10090.ENSMUSP00000003554,10090.ENSMUSP00000022986,10090.ENSMUSP00000025349,10090.ENSMUSP00000026172,10090.ENSMUSP00000027409,10090.ENSMUSP00000028410,10090.ENSMUSP00000031694,10090.ENSMUSP00000033136,10090.ENSMUSP00000033825,10090.ENSMUSP00000034453,10090.ENSMUSP00000038264,10090.ENSMUSP00000039072,10090.ENSMUSP00000047763,10090.ENSMUSP00000050408,10090.ENSMUSP00000051973,10090.ENSMUSP00000061168,10090.ENSMUSP00000064163,10090.ENSMUSP00000067708,10090.ENSMUSP00000072945,10090.ENSMUSP00000073124,10090.ENSMUSP00000073228,10090.ENSMUSP00000083810,10090.ENSMUSP00000088254,10090.ENSMUSP00000093240,10090.ENSMUSP00000093741,10090.ENSMUSP00000095174,10090.ENSMUSP00000095873,10090.ENSMUSP00000097627,10090.ENSMUSP00000098390,10090.ENSMUSP00000101480,10090.ENSMUSP00000102034,10090.ENSMUSP00000107477,10090.ENSMUSP00000107695,10090.ENSMUSP00000108413,10090.ENSMUSP00000108987,10090.ENSMUSP00000109633,10090.ENSMUSP00000112792,10090.ENSMUSP00000115078,10090.ENSMUSP00000117816,10090.ENSMUSP00000123412,10090.ENSMUSP00000128000,10090.ENSMUSP00000131406,10090.ENSMUSP00000138308,10090.ENSMUSP00000141564,10090.ENSMUSP00000142737,10090.ENSMUSP00000157960</t>
  </si>
  <si>
    <t>Casq1,Fbxo32,Myot,Ankrd2,Des,Xirp2,Lmod2,Bag3,Adprhl1,Acta1,Obscn,Jph1,Neb,Cmya5,Abra,Ankrd23,Flnc,Actn2,Myom1,Plec,Nrap,Myo18b,Pde4dip,Mypn,3425401B19Rik,Synpo,Klhl40,Klhl41,Abcc9,Myom3,Synpo2,Ttn,Cacna1s,Cacna1c,Cab39,Dmd,Synpo2l,Svil,Slmap,Myl12a,Sorbs2,Ppp1r12b,Dst,Dusp27,Pdlim5,Ankrd1</t>
  </si>
  <si>
    <t>10090.ENSMUSP00000003554,10090.ENSMUSP00000022986,10090.ENSMUSP00000025349,10090.ENSMUSP00000026172,10090.ENSMUSP00000027409,10090.ENSMUSP00000028410,10090.ENSMUSP00000031694,10090.ENSMUSP00000033136,10090.ENSMUSP00000033825,10090.ENSMUSP00000034453,10090.ENSMUSP00000038264,10090.ENSMUSP00000039072,10090.ENSMUSP00000047763,10090.ENSMUSP00000050408,10090.ENSMUSP00000051973,10090.ENSMUSP00000061168,10090.ENSMUSP00000064163,10090.ENSMUSP00000067708,10090.ENSMUSP00000072945,10090.ENSMUSP00000073124,10090.ENSMUSP00000073228,10090.ENSMUSP00000083810,10090.ENSMUSP00000093240,10090.ENSMUSP00000093741,10090.ENSMUSP00000095174,10090.ENSMUSP00000095873,10090.ENSMUSP00000097627,10090.ENSMUSP00000098390,10090.ENSMUSP00000101480,10090.ENSMUSP00000102034,10090.ENSMUSP00000107477,10090.ENSMUSP00000107695,10090.ENSMUSP00000108413,10090.ENSMUSP00000108987,10090.ENSMUSP00000109633,10090.ENSMUSP00000112792,10090.ENSMUSP00000117816,10090.ENSMUSP00000123412,10090.ENSMUSP00000128000,10090.ENSMUSP00000131406,10090.ENSMUSP00000138308,10090.ENSMUSP00000141564,10090.ENSMUSP00000142737,10090.ENSMUSP00000157960</t>
  </si>
  <si>
    <t>Casq1,Fbxo32,Myot,Ankrd2,Des,Xirp2,Lmod2,Bag3,Adprhl1,Acta1,Obscn,Jph1,Neb,Cmya5,Abra,Ankrd23,Flnc,Actn2,Myom1,Plec,Nrap,Myo18b,Mypn,3425401B19Rik,Synpo,Klhl40,Klhl41,Abcc9,Myom3,Synpo2,Ttn,Cacna1s,Cacna1c,Cab39,Dmd,Synpo2l,Slmap,Myl12a,Sorbs2,Ppp1r12b,Dst,Dusp27,Pdlim5,Ankrd1</t>
  </si>
  <si>
    <t>10090.ENSMUSP00000003554,10090.ENSMUSP00000018851,10090.ENSMUSP00000022986,10090.ENSMUSP00000023803,10090.ENSMUSP00000024956,10090.ENSMUSP00000025083,10090.ENSMUSP00000025349,10090.ENSMUSP00000026172,10090.ENSMUSP00000027409,10090.ENSMUSP00000028102,10090.ENSMUSP00000028410,10090.ENSMUSP00000029049,10090.ENSMUSP00000031694,10090.ENSMUSP00000033136,10090.ENSMUSP00000033825,10090.ENSMUSP00000034453,10090.ENSMUSP00000035055,10090.ENSMUSP00000035366,10090.ENSMUSP00000037656,10090.ENSMUSP00000038264,10090.ENSMUSP00000039072,10090.ENSMUSP00000039334,10090.ENSMUSP00000040802,10090.ENSMUSP00000042551,10090.ENSMUSP00000043753,10090.ENSMUSP00000046059,10090.ENSMUSP00000047763,10090.ENSMUSP00000050408,10090.ENSMUSP00000051973,10090.ENSMUSP00000055304,10090.ENSMUSP00000056754,10090.ENSMUSP00000061168,10090.ENSMUSP00000064163,10090.ENSMUSP00000067708,10090.ENSMUSP00000072945,10090.ENSMUSP00000073124,10090.ENSMUSP00000073228,10090.ENSMUSP00000076437,10090.ENSMUSP00000083810,10090.ENSMUSP00000085985,10090.ENSMUSP00000088254,10090.ENSMUSP00000092223,10090.ENSMUSP00000093097,10090.ENSMUSP00000093240,10090.ENSMUSP00000093741,10090.ENSMUSP00000095174,10090.ENSMUSP00000095873,10090.ENSMUSP00000096973,10090.ENSMUSP00000097627,10090.ENSMUSP00000097919,10090.ENSMUSP00000098390,10090.ENSMUSP00000099671,10090.ENSMUSP00000099984,10090.ENSMUSP00000101480,10090.ENSMUSP00000102034,10090.ENSMUSP00000107192,10090.ENSMUSP00000107477,10090.ENSMUSP00000107695,10090.ENSMUSP00000108202,10090.ENSMUSP00000108413,10090.ENSMUSP00000108455,10090.ENSMUSP00000108553,10090.ENSMUSP00000108617,10090.ENSMUSP00000108678,10090.ENSMUSP00000108987,10090.ENSMUSP00000109084,10090.ENSMUSP00000109633,10090.ENSMUSP00000109804,10090.ENSMUSP00000110389,10090.ENSMUSP00000110398,10090.ENSMUSP00000111186,10090.ENSMUSP00000111963,10090.ENSMUSP00000112792,10090.ENSMUSP00000115078,10090.ENSMUSP00000115871,10090.ENSMUSP00000117816,10090.ENSMUSP00000120240,10090.ENSMUSP00000123412,10090.ENSMUSP00000124462,10090.ENSMUSP00000124505,10090.ENSMUSP00000128000,10090.ENSMUSP00000130127,10090.ENSMUSP00000130696,10090.ENSMUSP00000131406,10090.ENSMUSP00000138308,10090.ENSMUSP00000141564,10090.ENSMUSP00000142737,10090.ENSMUSP00000147497,10090.ENSMUSP00000157960</t>
  </si>
  <si>
    <t>Casq1,Dync1h1,Fbxo32,Krt18,Rhoq,Kif5b,Myot,Ankrd2,Des,Kif5c,Xirp2,Chmp4c,Lmod2,Bag3,Adprhl1,Acta1,Map4,Dync1li1,Ehbp1l1,Obscn,Jph1,Diaph2,Haus8,Kif16b,Ttll7,Myh14,Neb,Cmya5,Abra,Kif13a,Kif1b,Ankrd23,Flnc,Actn2,Myom1,Plec,Nrap,Krt80,Myo18b,Kif21a,Pde4dip,Map1a,Adamtsl5,Mypn,3425401B19Rik,Synpo,Klhl40,Gas2l3,Klhl41,Mapt,Abcc9,Myh10,Gck,Myom3,Synpo2,Clip1,Ttn,Cacna1s,Nckap5,Cacna1c,Amot,Col4a5,Mid2,Shroom3,Cab39,Col4a3,Dmd,Camsap1,Pstpip2,Gsk3b,Mid1ip1,Map7,Synpo2l,Svil,Slain2,Slmap,Wipf3,Myl12a,Kif26b,Stau2,Sorbs2,Mybpc2,Myo18a,Ppp1r12b,Dst,Dusp27,Pdlim5,Slc8a2,Ankrd1</t>
  </si>
  <si>
    <t>10090.ENSMUSP00000003554,10090.ENSMUSP00000022986,10090.ENSMUSP00000025349,10090.ENSMUSP00000026172,10090.ENSMUSP00000027409,10090.ENSMUSP00000028410,10090.ENSMUSP00000033136,10090.ENSMUSP00000038264,10090.ENSMUSP00000039072,10090.ENSMUSP00000047763,10090.ENSMUSP00000061168,10090.ENSMUSP00000064163,10090.ENSMUSP00000067708,10090.ENSMUSP00000073124,10090.ENSMUSP00000073228,10090.ENSMUSP00000083810,10090.ENSMUSP00000093240,10090.ENSMUSP00000093741,10090.ENSMUSP00000095174,10090.ENSMUSP00000095873,10090.ENSMUSP00000102034,10090.ENSMUSP00000107477,10090.ENSMUSP00000107695,10090.ENSMUSP00000108413,10090.ENSMUSP00000108987,10090.ENSMUSP00000109633,10090.ENSMUSP00000112792,10090.ENSMUSP00000117816,10090.ENSMUSP00000123412,10090.ENSMUSP00000128000,10090.ENSMUSP00000131406,10090.ENSMUSP00000138308,10090.ENSMUSP00000142737,10090.ENSMUSP00000157960</t>
  </si>
  <si>
    <t>Casq1,Fbxo32,Myot,Ankrd2,Des,Xirp2,Bag3,Obscn,Jph1,Neb,Ankrd23,Flnc,Actn2,Plec,Nrap,Myo18b,Mypn,3425401B19Rik,Synpo,Klhl40,Synpo2,Ttn,Cacna1s,Cacna1c,Cab39,Dmd,Synpo2l,Slmap,Myl12a,Sorbs2,Ppp1r12b,Dst,Pdlim5,Ankrd1</t>
  </si>
  <si>
    <t>10090.ENSMUSP00000003554,10090.ENSMUSP00000018851,10090.ENSMUSP00000022986,10090.ENSMUSP00000023803,10090.ENSMUSP00000024956,10090.ENSMUSP00000025083,10090.ENSMUSP00000025349,10090.ENSMUSP00000026172,10090.ENSMUSP00000027409,10090.ENSMUSP00000028102,10090.ENSMUSP00000028410,10090.ENSMUSP00000029049,10090.ENSMUSP00000031694,10090.ENSMUSP00000033136,10090.ENSMUSP00000033825,10090.ENSMUSP00000034453,10090.ENSMUSP00000035055,10090.ENSMUSP00000035366,10090.ENSMUSP00000037656,10090.ENSMUSP00000038264,10090.ENSMUSP00000039072,10090.ENSMUSP00000039334,10090.ENSMUSP00000040802,10090.ENSMUSP00000042551,10090.ENSMUSP00000043753,10090.ENSMUSP00000046059,10090.ENSMUSP00000047763,10090.ENSMUSP00000050408,10090.ENSMUSP00000051973,10090.ENSMUSP00000055304,10090.ENSMUSP00000056754,10090.ENSMUSP00000061168,10090.ENSMUSP00000064163,10090.ENSMUSP00000067708,10090.ENSMUSP00000072945,10090.ENSMUSP00000073124,10090.ENSMUSP00000073228,10090.ENSMUSP00000076437,10090.ENSMUSP00000083810,10090.ENSMUSP00000085985,10090.ENSMUSP00000088254,10090.ENSMUSP00000092223,10090.ENSMUSP00000093097,10090.ENSMUSP00000093240,10090.ENSMUSP00000093741,10090.ENSMUSP00000095174,10090.ENSMUSP00000095873,10090.ENSMUSP00000096973,10090.ENSMUSP00000097627,10090.ENSMUSP00000097919,10090.ENSMUSP00000098390,10090.ENSMUSP00000099671,10090.ENSMUSP00000099984,10090.ENSMUSP00000101480,10090.ENSMUSP00000102034,10090.ENSMUSP00000107192,10090.ENSMUSP00000107477,10090.ENSMUSP00000107695,10090.ENSMUSP00000108202,10090.ENSMUSP00000108413,10090.ENSMUSP00000108455,10090.ENSMUSP00000108617,10090.ENSMUSP00000108678,10090.ENSMUSP00000108987,10090.ENSMUSP00000109633,10090.ENSMUSP00000109804,10090.ENSMUSP00000110389,10090.ENSMUSP00000110398,10090.ENSMUSP00000111186,10090.ENSMUSP00000111963,10090.ENSMUSP00000112792,10090.ENSMUSP00000115078,10090.ENSMUSP00000115871,10090.ENSMUSP00000117816,10090.ENSMUSP00000120240,10090.ENSMUSP00000123412,10090.ENSMUSP00000124462,10090.ENSMUSP00000124505,10090.ENSMUSP00000128000,10090.ENSMUSP00000130127,10090.ENSMUSP00000130696,10090.ENSMUSP00000131406,10090.ENSMUSP00000138308,10090.ENSMUSP00000141564,10090.ENSMUSP00000142737,10090.ENSMUSP00000147497,10090.ENSMUSP00000157960</t>
  </si>
  <si>
    <t>Casq1,Dync1h1,Fbxo32,Krt18,Rhoq,Kif5b,Myot,Ankrd2,Des,Kif5c,Xirp2,Chmp4c,Lmod2,Bag3,Adprhl1,Acta1,Map4,Dync1li1,Ehbp1l1,Obscn,Jph1,Diaph2,Haus8,Kif16b,Ttll7,Myh14,Neb,Cmya5,Abra,Kif13a,Kif1b,Ankrd23,Flnc,Actn2,Myom1,Plec,Nrap,Krt80,Myo18b,Kif21a,Pde4dip,Map1a,Adamtsl5,Mypn,3425401B19Rik,Synpo,Klhl40,Gas2l3,Klhl41,Mapt,Abcc9,Myh10,Gck,Myom3,Synpo2,Clip1,Ttn,Cacna1s,Nckap5,Cacna1c,Amot,Mid2,Shroom3,Cab39,Dmd,Camsap1,Pstpip2,Gsk3b,Mid1ip1,Map7,Synpo2l,Svil,Slain2,Slmap,Wipf3,Myl12a,Kif26b,Stau2,Sorbs2,Mybpc2,Myo18a,Ppp1r12b,Dst,Dusp27,Pdlim5,Slc8a2,Ankrd1</t>
  </si>
  <si>
    <t>10090.ENSMUSP00000003554,10090.ENSMUSP00000018506,10090.ENSMUSP00000018851,10090.ENSMUSP00000020904,10090.ENSMUSP00000021834,10090.ENSMUSP00000022386,10090.ENSMUSP00000022986,10090.ENSMUSP00000023268,10090.ENSMUSP00000023803,10090.ENSMUSP00000024956,10090.ENSMUSP00000025083,10090.ENSMUSP00000025349,10090.ENSMUSP00000026172,10090.ENSMUSP00000027202,10090.ENSMUSP00000027409,10090.ENSMUSP00000028102,10090.ENSMUSP00000028410,10090.ENSMUSP00000029049,10090.ENSMUSP00000030164,10090.ENSMUSP00000031694,10090.ENSMUSP00000033136,10090.ENSMUSP00000033825,10090.ENSMUSP00000034453,10090.ENSMUSP00000035055,10090.ENSMUSP00000035366,10090.ENSMUSP00000037656,10090.ENSMUSP00000038264,10090.ENSMUSP00000039072,10090.ENSMUSP00000039334,10090.ENSMUSP00000040802,10090.ENSMUSP00000041848,10090.ENSMUSP00000042551,10090.ENSMUSP00000043753,10090.ENSMUSP00000046059,10090.ENSMUSP00000047763,10090.ENSMUSP00000050408,10090.ENSMUSP00000051973,10090.ENSMUSP00000055304,10090.ENSMUSP00000056754,10090.ENSMUSP00000061168,10090.ENSMUSP00000064163,10090.ENSMUSP00000066806,10090.ENSMUSP00000067708,10090.ENSMUSP00000072945,10090.ENSMUSP00000073124,10090.ENSMUSP00000073228,10090.ENSMUSP00000076437,10090.ENSMUSP00000078022,10090.ENSMUSP00000081312,10090.ENSMUSP00000083810,10090.ENSMUSP00000085985,10090.ENSMUSP00000088254,10090.ENSMUSP00000092223,10090.ENSMUSP00000093097,10090.ENSMUSP00000093240,10090.ENSMUSP00000093741,10090.ENSMUSP00000095174,10090.ENSMUSP00000095873,10090.ENSMUSP00000096973,10090.ENSMUSP00000097627,10090.ENSMUSP00000097919,10090.ENSMUSP00000098390,10090.ENSMUSP00000099671,10090.ENSMUSP00000099984,10090.ENSMUSP00000101480,10090.ENSMUSP00000102034,10090.ENSMUSP00000107192,10090.ENSMUSP00000107477,10090.ENSMUSP00000107695,10090.ENSMUSP00000108202,10090.ENSMUSP00000108413,10090.ENSMUSP00000108455,10090.ENSMUSP00000108553,10090.ENSMUSP00000108617,10090.ENSMUSP00000108678,10090.ENSMUSP00000108987,10090.ENSMUSP00000109084,10090.ENSMUSP00000109633,10090.ENSMUSP00000109804,10090.ENSMUSP00000110389,10090.ENSMUSP00000110398,10090.ENSMUSP00000111186,10090.ENSMUSP00000111963,10090.ENSMUSP00000112792,10090.ENSMUSP00000115078,10090.ENSMUSP00000115871,10090.ENSMUSP00000117816,10090.ENSMUSP00000120240,10090.ENSMUSP00000123412,10090.ENSMUSP00000124462,10090.ENSMUSP00000124505,10090.ENSMUSP00000128000,10090.ENSMUSP00000130127,10090.ENSMUSP00000130696,10090.ENSMUSP00000131406,10090.ENSMUSP00000138308,10090.ENSMUSP00000141564,10090.ENSMUSP00000142737,10090.ENSMUSP00000147497,10090.ENSMUSP00000157960</t>
  </si>
  <si>
    <t>Casq1,Kpna2,Dync1h1,Rock2,Serpinb1c,Samd4,Fbxo32,Arc,Krt18,Rhoq,Kif5b,Myot,Ankrd2,Sgo2a,Des,Kif5c,Xirp2,Chmp4c,Vcp,Lmod2,Bag3,Adprhl1,Acta1,Map4,Dync1li1,Ehbp1l1,Obscn,Jph1,Diaph2,Haus8,Trub2,Kif16b,Ttll7,Myh14,Neb,Cmya5,Abra,Kif13a,Kif1b,Ankrd23,Flnc,Ddx19b,Actn2,Myom1,Plec,Nrap,Krt80,Tdrd9,Ago4,Myo18b,Kif21a,Pde4dip,Map1a,Adamtsl5,Mypn,3425401B19Rik,Synpo,Klhl40,Gas2l3,Klhl41,Mapt,Abcc9,Myh10,Gck,Myom3,Synpo2,Clip1,Ttn,Cacna1s,Nckap5,Cacna1c,Amot,Col4a5,Mid2,Shroom3,Cab39,Col4a3,Dmd,Camsap1,Pstpip2,Gsk3b,Mid1ip1,Map7,Synpo2l,Svil,Slain2,Slmap,Wipf3,Myl12a,Kif26b,Stau2,Sorbs2,Mybpc2,Myo18a,Ppp1r12b,Dst,Dusp27,Pdlim5,Slc8a2,Ankrd1</t>
  </si>
  <si>
    <t>Intracellular anatomical structure</t>
  </si>
  <si>
    <t>10090.ENSMUSP00000000187,10090.ENSMUSP00000001583,10090.ENSMUSP00000001963,10090.ENSMUSP00000002048,10090.ENSMUSP00000003313,10090.ENSMUSP00000003451,10090.ENSMUSP00000003554,10090.ENSMUSP00000003717,10090.ENSMUSP00000004054,10090.ENSMUSP00000004920,10090.ENSMUSP00000005069,10090.ENSMUSP00000006104,10090.ENSMUSP00000006293,10090.ENSMUSP00000007248,10090.ENSMUSP00000007757,10090.ENSMUSP00000008748,10090.ENSMUSP00000009789,10090.ENSMUSP00000013130,10090.ENSMUSP00000013807,10090.ENSMUSP00000014640,10090.ENSMUSP00000015346,10090.ENSMUSP00000015486,10090.ENSMUSP00000016172,10090.ENSMUSP00000018337,10090.ENSMUSP00000018506,10090.ENSMUSP00000018744,10090.ENSMUSP00000018851,10090.ENSMUSP00000020171,10090.ENSMUSP00000020220,10090.ENSMUSP00000020375,10090.ENSMUSP00000020543,10090.ENSMUSP00000020586,10090.ENSMUSP00000020630,10090.ENSMUSP00000020904,10090.ENSMUSP00000020948,10090.ENSMUSP00000021377,10090.ENSMUSP00000021438,10090.ENSMUSP00000021458,10090.ENSMUSP00000021459,10090.ENSMUSP00000021514,10090.ENSMUSP00000021706,10090.ENSMUSP00000021834,10090.ENSMUSP00000021990,10090.ENSMUSP00000022213,10090.ENSMUSP00000022386,10090.ENSMUSP00000022496,10090.ENSMUSP00000022623,10090.ENSMUSP00000022725,10090.ENSMUSP00000022908,10090.ENSMUSP00000022971,10090.ENSMUSP00000022986,10090.ENSMUSP00000023099,10090.ENSMUSP00000023151,10090.ENSMUSP00000023268,10090.ENSMUSP00000023352,10090.ENSMUSP00000023509,10090.ENSMUSP00000023769,10090.ENSMUSP00000023803,10090.ENSMUSP00000023918,10090.ENSMUSP00000024206,10090.ENSMUSP00000024575,10090.ENSMUSP00000024755,10090.ENSMUSP00000024857,10090.ENSMUSP00000024956,10090.ENSMUSP00000025075,10090.ENSMUSP00000025083,10090.ENSMUSP00000025166,10090.ENSMUSP00000025349,10090.ENSMUSP00000025590,10090.ENSMUSP00000025875,10090.ENSMUSP00000026013,10090.ENSMUSP00000026172,10090.ENSMUSP00000026494,10090.ENSMUSP00000026607,10090.ENSMUSP00000026972,10090.ENSMUSP00000027185,10090.ENSMUSP00000027186,10090.ENSMUSP00000027202,10090.ENSMUSP00000027269,10090.ENSMUSP00000027279,10090.ENSMUSP00000027409,10090.ENSMUSP00000027741,10090.ENSMUSP00000027753,10090.ENSMUSP00000027878,10090.ENSMUSP00000027888,10090.ENSMUSP00000027906,10090.ENSMUSP00000027989,10090.ENSMUSP00000028102,10090.ENSMUSP00000028389,10090.ENSMUSP00000028410,10090.ENSMUSP00000028600,10090.ENSMUSP00000028780,10090.ENSMUSP00000028999,10090.ENSMUSP00000029049,10090.ENSMUSP00000029462,10090.ENSMUSP00000029740,10090.ENSMUSP00000030164,10090.ENSMUSP00000030212,10090.ENSMUSP00000030645,10090.ENSMUSP00000030816,10090.ENSMUSP00000031273,10090.ENSMUSP00000031694,10090.ENSMUSP00000032194,10090.ENSMUSP00000032383,10090.ENSMUSP00000032386,10090.ENSMUSP00000032421,10090.ENSMUSP00000032898,10090.ENSMUSP00000032931,10090.ENSMUSP00000033136,10090.ENSMUSP00000033290,10090.ENSMUSP00000033326,10090.ENSMUSP00000033695,10090.ENSMUSP00000033825,10090.ENSMUSP00000033929,10090.ENSMUSP00000033930,10090.ENSMUSP00000033979,10090.ENSMUSP00000034453,10090.ENSMUSP00000034618,10090.ENSMUSP00000034992,10090.ENSMUSP00000035037,10090.ENSMUSP00000035055,10090.ENSMUSP00000035076,10090.ENSMUSP00000035230,10090.ENSMUSP00000035289,10090.ENSMUSP00000035326,10090.ENSMUSP00000035366,10090.ENSMUSP00000035515,10090.ENSMUSP00000036085,10090.ENSMUSP00000036150,10090.ENSMUSP00000036410,10090.ENSMUSP00000036477,10090.ENSMUSP00000036555,10090.ENSMUSP00000036726,10090.ENSMUSP00000036765,10090.ENSMUSP00000036998,10090.ENSMUSP00000037168,10090.ENSMUSP00000037656,10090.ENSMUSP00000038056,10090.ENSMUSP00000038264,10090.ENSMUSP00000038430,10090.ENSMUSP00000038915,10090.ENSMUSP00000039072,10090.ENSMUSP00000039139,10090.ENSMUSP00000039172,10090.ENSMUSP00000039334,10090.ENSMUSP00000039853,10090.ENSMUSP00000039889,10090.ENSMUSP00000040307,10090.ENSMUSP00000040762,10090.ENSMUSP00000040802,10090.ENSMUSP00000040896,10090.ENSMUSP00000041180,10090.ENSMUSP00000041242,10090.ENSMUSP00000041557,10090.ENSMUSP00000041789,10090.ENSMUSP00000041848,10090.ENSMUSP00000041878,10090.ENSMUSP00000042007,10090.ENSMUSP00000042186,10090.ENSMUSP00000042551,10090.ENSMUSP00000042582,10090.ENSMUSP00000043115,10090.ENSMUSP00000043410,10090.ENSMUSP00000043492,10090.ENSMUSP00000043753,10090.ENSMUSP00000044135,10090.ENSMUSP00000044420,10090.ENSMUSP00000044936,10090.ENSMUSP00000044937,10090.ENSMUSP00000045156,10090.ENSMUSP00000045460,10090.ENSMUSP00000045770,10090.ENSMUSP00000045856,10090.ENSMUSP00000046059,10090.ENSMUSP00000046118,10090.ENSMUSP00000046197,10090.ENSMUSP00000046297,10090.ENSMUSP00000046639,10090.ENSMUSP00000046766,10090.ENSMUSP00000046794,10090.ENSMUSP00000046884,10090.ENSMUSP00000047467,10090.ENSMUSP00000047597,10090.ENSMUSP00000047763,10090.ENSMUSP00000047774,10090.ENSMUSP00000047894,10090.ENSMUSP00000047927,10090.ENSMUSP00000047962,10090.ENSMUSP00000048053,10090.ENSMUSP00000048171,10090.ENSMUSP00000048719,10090.ENSMUSP00000048859,10090.ENSMUSP00000049026,10090.ENSMUSP00000049054,10090.ENSMUSP00000049176,10090.ENSMUSP00000049248,10090.ENSMUSP00000049336,10090.ENSMUSP00000049414,10090.ENSMUSP00000049457,10090.ENSMUSP00000049977,10090.ENSMUSP00000050128,10090.ENSMUSP00000050211,10090.ENSMUSP00000050252,10090.ENSMUSP00000050408,10090.ENSMUSP00000051158,10090.ENSMUSP00000051223,10090.ENSMUSP00000051479,10090.ENSMUSP00000051618,10090.ENSMUSP00000051973,10090.ENSMUSP00000052107,10090.ENSMUSP00000052194,10090.ENSMUSP00000052755,10090.ENSMUSP00000053129,10090.ENSMUSP00000053157,10090.ENSMUSP00000053916,10090.ENSMUSP00000054804,10090.ENSMUSP00000054943,10090.ENSMUSP00000055237,10090.ENSMUSP00000055304,10090.ENSMUSP00000055455,10090.ENSMUSP00000055542,10090.ENSMUSP00000055602,10090.ENSMUSP00000056147,10090.ENSMUSP00000056754,10090.ENSMUSP00000056948,10090.ENSMUSP00000057632,10090.ENSMUSP00000057849,10090.ENSMUSP00000057893,10090.ENSMUSP00000057989,10090.ENSMUSP00000058613,10090.ENSMUSP00000058757,10090.ENSMUSP00000059503,10090.ENSMUSP00000059538,10090.ENSMUSP00000059757,10090.ENSMUSP00000059923,10090.ENSMUSP00000060005,10090.ENSMUSP00000060040,10090.ENSMUSP00000060159,10090.ENSMUSP00000060202,10090.ENSMUSP00000060394,10090.ENSMUSP00000060671,10090.ENSMUSP00000060858,10090.ENSMUSP00000060907,10090.ENSMUSP00000061168,10090.ENSMUSP00000061278,10090.ENSMUSP00000061578,10090.ENSMUSP00000061646,10090.ENSMUSP00000061991,10090.ENSMUSP00000062122,10090.ENSMUSP00000062392,10090.ENSMUSP00000062433,10090.ENSMUSP00000062670,10090.ENSMUSP00000063217,10090.ENSMUSP00000064163,10090.ENSMUSP00000064929,10090.ENSMUSP00000065095,10090.ENSMUSP00000065423,10090.ENSMUSP00000066050,10090.ENSMUSP00000066324,10090.ENSMUSP00000066403,10090.ENSMUSP00000066448,10090.ENSMUSP00000066806,10090.ENSMUSP00000066891,10090.ENSMUSP00000067027,10090.ENSMUSP00000067708,10090.ENSMUSP00000068550,10090.ENSMUSP00000068834,10090.ENSMUSP00000069752,10090.ENSMUSP00000070413,10090.ENSMUSP00000070414,10090.ENSMUSP00000070825,10090.ENSMUSP00000071017,10090.ENSMUSP00000071370,10090.ENSMUSP00000071896,10090.ENSMUSP00000072155,10090.ENSMUSP00000072509,10090.ENSMUSP00000072945,10090.ENSMUSP00000073082,10090.ENSMUSP00000073124,10090.ENSMUSP00000073228,10090.ENSMUSP00000073268,10090.ENSMUSP00000073790,10090.ENSMUSP00000074198,10090.ENSMUSP00000075266,10090.ENSMUSP00000075377,10090.ENSMUSP00000075507,10090.ENSMUSP00000076081,10090.ENSMUSP00000076437,10090.ENSMUSP00000076459,10090.ENSMUSP00000077040,10090.ENSMUSP00000077781,10090.ENSMUSP00000078022,10090.ENSMUSP00000078551,10090.ENSMUSP00000079038,10090.ENSMUSP00000079107,10090.ENSMUSP00000079991,10090.ENSMUSP00000080467,10090.ENSMUSP00000080601,10090.ENSMUSP00000080743,10090.ENSMUSP00000081312,10090.ENSMUSP00000081561,10090.ENSMUSP00000081782,10090.ENSMUSP00000081880,10090.ENSMUSP00000082197,10090.ENSMUSP00000082406,10090.ENSMUSP00000083375,10090.ENSMUSP00000083810,10090.ENSMUSP00000084199,10090.ENSMUSP00000084257,10090.ENSMUSP00000084405,10090.ENSMUSP00000084494,10090.ENSMUSP00000084586,10090.ENSMUSP00000084977,10090.ENSMUSP00000085175,10090.ENSMUSP00000085712,10090.ENSMUSP00000085985,10090.ENSMUSP00000086017,10090.ENSMUSP00000086285,10090.ENSMUSP00000086459,10090.ENSMUSP00000086716,10090.ENSMUSP00000087327,10090.ENSMUSP00000087562,10090.ENSMUSP00000087694,10090.ENSMUSP00000088098,10090.ENSMUSP00000088254,10090.ENSMUSP00000088271,10090.ENSMUSP00000088334,10090.ENSMUSP00000088725,10090.ENSMUSP00000088833,10090.ENSMUSP00000089009,10090.ENSMUSP00000089298,10090.ENSMUSP00000089462,10090.ENSMUSP00000090177,10090.ENSMUSP00000091011,10090.ENSMUSP00000091286,10090.ENSMUSP00000091318,10090.ENSMUSP00000091329,10090.ENSMUSP00000091352,10090.ENSMUSP00000092034,10090.ENSMUSP00000092054,10090.ENSMUSP00000092223,10090.ENSMUSP00000092538,10090.ENSMUSP00000092633,10090.ENSMUSP00000092703,10090.ENSMUSP00000093240,10090.ENSMUSP00000093406,10090.ENSMUSP00000093741,10090.ENSMUSP00000093789,10090.ENSMUSP00000094986,10090.ENSMUSP00000095149,10090.ENSMUSP00000095174,10090.ENSMUSP00000095197,10090.ENSMUSP00000095331,10090.ENSMUSP00000095385,10090.ENSMUSP00000095441,10090.ENSMUSP00000095487,10090.ENSMUSP00000095664,10090.ENSMUSP00000095710,10090.ENSMUSP00000095783,10090.ENSMUSP00000095873,10090.ENSMUSP00000096800,10090.ENSMUSP00000096957,10090.ENSMUSP00000096973,10090.ENSMUSP00000097153,10090.ENSMUSP00000097221,10090.ENSMUSP00000097444,10090.ENSMUSP00000097515,10090.ENSMUSP00000097627,10090.ENSMUSP00000097743,10090.ENSMUSP00000097919,10090.ENSMUSP00000098275,10090.ENSMUSP00000098390,10090.ENSMUSP00000098419,10090.ENSMUSP00000098723,10090.ENSMUSP00000099073,10090.ENSMUSP00000099316,10090.ENSMUSP00000099544,10090.ENSMUSP00000099671,10090.ENSMUSP00000099792,10090.ENSMUSP00000099894,10090.ENSMUSP00000099907,10090.ENSMUSP00000099939,10090.ENSMUSP00000099983,10090.ENSMUSP00000099984,10090.ENSMUSP00000100012,10090.ENSMUSP00000100911,10090.ENSMUSP00000101141,10090.ENSMUSP00000101365,10090.ENSMUSP00000101480,10090.ENSMUSP00000101855,10090.ENSMUSP00000101914,10090.ENSMUSP00000102034,10090.ENSMUSP00000102229,10090.ENSMUSP00000102711,10090.ENSMUSP00000102971,10090.ENSMUSP00000103261,10090.ENSMUSP00000103497,10090.ENSMUSP00000103710,10090.ENSMUSP00000104938,10090.ENSMUSP00000105049,10090.ENSMUSP00000105082,10090.ENSMUSP00000105250,10090.ENSMUSP00000105560,10090.ENSMUSP00000105736,10090.ENSMUSP00000106460,10090.ENSMUSP00000106480,10090.ENSMUSP00000106489,10090.ENSMUSP00000107192,10090.ENSMUSP00000107262,10090.ENSMUSP00000107477,10090.ENSMUSP00000107695,10090.ENSMUSP00000108202,10090.ENSMUSP00000108371,10090.ENSMUSP00000108413,10090.ENSMUSP00000108455,10090.ENSMUSP00000108617,10090.ENSMUSP00000108651,10090.ENSMUSP00000108678,10090.ENSMUSP00000108741,10090.ENSMUSP00000108987,10090.ENSMUSP00000109084,10090.ENSMUSP00000109305,10090.ENSMUSP00000109633,10090.ENSMUSP00000109804,10090.ENSMUSP00000110389,10090.ENSMUSP00000110398,10090.ENSMUSP00000110417,10090.ENSMUSP00000110611,10090.ENSMUSP00000110872,10090.ENSMUSP00000110882,10090.ENSMUSP00000111062,10090.ENSMUSP00000111186,10090.ENSMUSP00000111963,10090.ENSMUSP00000112534,10090.ENSMUSP00000112792,10090.ENSMUSP00000113283,10090.ENSMUSP00000113521,10090.ENSMUSP00000113705,10090.ENSMUSP00000114062,10090.ENSMUSP00000114087,10090.ENSMUSP00000114093,10090.ENSMUSP00000114094,10090.ENSMUSP00000114852,10090.ENSMUSP00000115062,10090.ENSMUSP00000115078,10090.ENSMUSP00000115871,10090.ENSMUSP00000116006,10090.ENSMUSP00000116098,10090.ENSMUSP00000116742,10090.ENSMUSP00000117336,10090.ENSMUSP00000117816,10090.ENSMUSP00000118361,10090.ENSMUSP00000118387,10090.ENSMUSP00000120015,10090.ENSMUSP00000120240,10090.ENSMUSP00000121288,10090.ENSMUSP00000121753,10090.ENSMUSP00000123234,10090.ENSMUSP00000123412,10090.ENSMUSP00000123425,10090.ENSMUSP00000124091,10090.ENSMUSP00000124133,10090.ENSMUSP00000124462,10090.ENSMUSP00000124505,10090.ENSMUSP00000125081,10090.ENSMUSP00000125857,10090.ENSMUSP00000126345,10090.ENSMUSP00000126405,10090.ENSMUSP00000126531,10090.ENSMUSP00000126598,10090.ENSMUSP00000127250,10090.ENSMUSP00000127586,10090.ENSMUSP00000127787,10090.ENSMUSP00000128000,10090.ENSMUSP00000128224,10090.ENSMUSP00000130127,10090.ENSMUSP00000130560,10090.ENSMUSP00000130696,10090.ENSMUSP00000130925,10090.ENSMUSP00000131406,10090.ENSMUSP00000132603,10090.ENSMUSP00000133212,10090.ENSMUSP00000133815,10090.ENSMUSP00000133935,10090.ENSMUSP00000134380,10090.ENSMUSP00000134479,10090.ENSMUSP00000136467,10090.ENSMUSP00000136527,10090.ENSMUSP00000137065,10090.ENSMUSP00000137374,10090.ENSMUSP00000137628,10090.ENSMUSP00000137666,10090.ENSMUSP00000137871,10090.ENSMUSP00000138308,10090.ENSMUSP00000139571,10090.ENSMUSP00000140251,10090.ENSMUSP00000141227,10090.ENSMUSP00000141564,10090.ENSMUSP00000142149,10090.ENSMUSP00000142175,10090.ENSMUSP00000142737,10090.ENSMUSP00000143508,10090.ENSMUSP00000144413,10090.ENSMUSP00000145402,10090.ENSMUSP00000145468,10090.ENSMUSP00000146362,10090.ENSMUSP00000146787,10090.ENSMUSP00000147497,10090.ENSMUSP00000147619,10090.ENSMUSP00000148239,10090.ENSMUSP00000148336,10090.ENSMUSP00000151244,10090.ENSMUSP00000151452,10090.ENSMUSP00000153206,10090.ENSMUSP00000153662,10090.ENSMUSP00000153854,10090.ENSMUSP00000154293,10090.ENSMUSP00000156199,10090.ENSMUSP00000156344,10090.ENSMUSP00000156511,10090.ENSMUSP00000156662,10090.ENSMUSP00000157722,10090.ENSMUSP00000157960,10090.ENSMUSP00000158186,10090.ENSMUSP00000158775</t>
  </si>
  <si>
    <t>Fgf6,Ell2,Ace,Taco1,Grk5,Rnd1,Casq1,Abcb4,Kpna1,Ulk2,Nmrk2,P2rx5,Crkl,Hspa1l,Tgfbr1,Ubqln4,P4ha1,Strn3,Pten,Ankrd28,Cnksr3,Xk,Celsr1,Cdc73,Kpna2,Shmt1,Dync1h1,Ccn2,Nuak1,Rab3ip,Cpeb4,Slc22a4,Hspa4,Rock2,Abca8b,Cdkl1,Nova1,Sptb,Rab15,Ppm1a,Traf3,Serpinb1c,Ptdss1,Thbs4,Samd4,Kpna3,Trim35,Dct,Slc25a32,Myc,Fbxo32,Slc38a2,Bcl6,Arc,Prkdc,Klhl24,Atf1,Krt18,Ivns1abp,Gnb3,Rps6ka2,Clic5,Lbh,Rhoq,Bambi,Kif5b,Cdh2,Myot,Osbp,Slc1a1,Maoa,Ankrd2,Rnf165,Chm,Fam20c,Stradb,Trak2,Sgo2a,Mstn,Nabp1,Des,Xpr1,Lamc2,Prrx1,Abl2,Esrrg,Hsd17b7,Kif5c,Frzb,Xirp2,Hipk3,Chac1,Pkia,Chmp4c,Tbx15,Rnf115,Vcp,Sh3gl2,Cnksr1,Dffa,Cds1,Lmod2,Bhlhe40,Sspn,Bhlhe41,St8sia1,Ipo5,Fchsd2,Bag3,Dhx32,Wee1,Abcb7,Adprhl1,Tnks,Dusp4,Star,Acta1,Pdzd3,Nt5e,Pik3cb,Map4,Lrrc2,Amt,Polr3g,Hif1an,Dync1li1,Pdcd7,Ammecr1,Six4,Prkab2,Strip2,Ipo4,Ascc3,P2ry2,Lnpep,Cuzd1,Ehbp1l1,P3h2,Obscn,Snx13,Rhou,Jph1,Arhgap44,Hspb6,Diaph2,Rrp12,Cep85,Map3k7,Cep104,Haus8,Socs7,Resf1,Zfp704,Slc7a5,Slc26a7,Trub2,Mreg,Fstl4,Abcc4,Kif16b,AW551984,Heatr5a,2410131K14Rik,Setd7,Ttll7,Mfhas1,Cdv3,Txlnb,Nars2,Zfhx2,Psme4,Tlr4,Svep1,Myh14,B3galt2,Ccdc68,Cdnf,Pdpr,Hectd1,Dusp26,Ano5,Usp28,Rorb,Neb,Htr2a,Inhba,Abca5,Alx4,Wfs1,Ror1,Rims2,Tsga10,Fnip1,Ppp1r3a,Patj,Tulp4,Spire1,Dusp8,Cacna2d1,Slk,2310057M21Rik,Mtss2,Nlrp10,Cmya5,Meox1,Ywhag,Aff4,Rai2,Abra,Ttc7b,Zfp770,Dcaf5,Baiap2l1,Scml4,Dnajb4,Camta1,Cep68,Syt12,Kif13a,Cpox,Trim16,Zfp106,Hivep1,Kif1b,Ier5,Ppip5k1,Spsb4,Otulin,Bdnf,Sorl1,Ptpn11,Mtus1,Dok7,Polq,Ankrd45,Bex1,Zfp366,Ubr3,Uck2,Rcan1,Tead1,Polr1a,Sbk1,Ankrd23,Ppm1e,Lypd6,Crppa,Phka1,Tecrl,Prkca,Cep120,Pon2,Asap2,Flnc,Socs6,Rhobtb1,Clec16a,Epm2a,Rnf103,Lonrf1,Mllt11,Ddx19b,Lnpk,Ston1,Actn2,Ccser2,Trib1,Rras2,Dnaja4,St3gal5,Sh2d4a,Rnf144b,Nhlrc2,Sh3rf2,Usp13,Wdr7,Myom1,Fam120c,Plec,Nrap,Prkg1,Myo5b,Nfatc2,Fbxo40,Cand2,Ackr4,Atg13,Krt80,Sgcd,Vps13c,Enah,Tdrd9,Etv5,Tmem117,Ppm1b,Plcg2,Nfe2l1,Dtx3l,Ptcd3,Ago4,Tacc2,Ipo7,Golga4,Ptpn21,Daam1,Glul,Myo18b,Cdkl2,Xpo5,Lnx1,Shisa3,Hspa1a,Prune2,Uprt,Srgap3,Kif21a,Wnk1,Tmcc1,Map3k4,Usp9x,Masp1,Arvcf,March6,Harbi1,Pde4dip,Zfp385b,Map3k20,Intu,Prnp,Cubn,Hfe,Mapk4,Smurf2,Grb10,Zfp651,Plscr1,Filip1,Lman1l,Mn1,Fv1,Map1a,Usp24,2310002L09Rik,Rapgef1,Mypn,Akap6,3425401B19Rik,Ccdc136,Tsc2,Cep76,Synpo,Lars,Fam126b,Arid5a,Otud3,Zscan20,Aqp8,Rusc2,Pm20d2,Klhl40,Pde7a,Arrdc3,Gas2l3,Pak6,Fibin,Prep,Sesn1,Klhl41,Abcc1,Mapt,Kmt5a,Abcc9,Dusp16,Limch1,Ptn,Mgat5b,Hspb7,Myh10,Tnip1,Mpdz,Rtn4,Ugp2,Abca2,Gck,E2f3,Osbpl8,Foxo3,Gm13212,Myom3,Trim72,Hivep3,Synpo2,Ttc39a,Jun,Alpk3,Lrba,Tmem8b,Usp32,Nln,Ppara,Lpin3,Tox3,Syndig1,Plcb4,Mafk,Lpgat1,Adap1,Clip1,Xirp1,Ttn,Cacna1s,Nckap5,Bcl2,Cacna1c,Amot,Mid2,Dipk2a,Shroom3,Tceal7,Cab39,Col4a3,Anxa4,Dmd,Camsap1,Pstpip2,Gsk3b,Fhl1,Kalrn,Napepld,Bdh1,Slco5a1,Mid1ip1,Map7,Fam20b,Synpo2l,Hecw2,Rab11fip3,Dmxl2,Qser1,Phtf2,Gask1b,Rab27b,Plcxd2,Dsp,Svil,Slain2,Satb1,Dhdds,Tnfrsf23,Sgms1,Slmap,Zfp407,Zfp568,Gpr137c,Wipf3,Zfp758,Zbtb38,Grip1,Myl12a,Lin54,Vgll2,Hipk2,Kif26b,Stau2,Tnik,Cpeb2,Rnps1,Panx1,Arih1,Arhgef12,Mvp,Cyfip2,Nrep,Sorbs2,Atp13a3,Mybpc2,Arhgef37,Myo18a,Dvl3,Ppp1r12b,Gbe1,Zfp641,Hspa1b,Gcnt1,Pja2,D7Ertd443e,Ddc,Spcs3,Wnt5b,Pou3f1,Nlrc3,Jsrp1,Dmxl1,Dst,Slc25a13,Ash1l,Kpna4,Dusp27,Tgfb2,Cnga3,Pdlim5,Mknk2,Hsph1,Rab11fip5,Hspa4l,Sesn3,Homer2,Slc8a2,Usp47,Zscan18,Large1,Usp15,Cited2,Pcgf5,Ptprm,Styx,Ubr5,Hmga1,Atm,Qk,Zfp52,Gpam,Ankrd1,Cyb561a3,Sh3d19</t>
  </si>
  <si>
    <t>10090.ENSMUSP00000003554,10090.ENSMUSP00000022986,10090.ENSMUSP00000025349,10090.ENSMUSP00000027409,10090.ENSMUSP00000028410,10090.ENSMUSP00000033136,10090.ENSMUSP00000038264,10090.ENSMUSP00000039072,10090.ENSMUSP00000047763,10090.ENSMUSP00000064163,10090.ENSMUSP00000067708,10090.ENSMUSP00000073124,10090.ENSMUSP00000073228,10090.ENSMUSP00000083810,10090.ENSMUSP00000093240,10090.ENSMUSP00000093741,10090.ENSMUSP00000095174,10090.ENSMUSP00000102034,10090.ENSMUSP00000107477,10090.ENSMUSP00000108413,10090.ENSMUSP00000108987,10090.ENSMUSP00000109633,10090.ENSMUSP00000112792,10090.ENSMUSP00000117816,10090.ENSMUSP00000123412,10090.ENSMUSP00000128000,10090.ENSMUSP00000131406,10090.ENSMUSP00000138308,10090.ENSMUSP00000142737</t>
  </si>
  <si>
    <t>Casq1,Fbxo32,Myot,Des,Xirp2,Bag3,Obscn,Jph1,Neb,Flnc,Actn2,Plec,Nrap,Myo18b,Mypn,3425401B19Rik,Synpo,Synpo2,Ttn,Cacna1c,Cab39,Dmd,Synpo2l,Slmap,Myl12a,Sorbs2,Ppp1r12b,Dst,Pdlim5</t>
  </si>
  <si>
    <t>10090.ENSMUSP00000003451,10090.ENSMUSP00000003717,10090.ENSMUSP00000021458,10090.ENSMUSP00000023268,10090.ENSMUSP00000024755,10090.ENSMUSP00000024956,10090.ENSMUSP00000025166,10090.ENSMUSP00000027888,10090.ENSMUSP00000028410,10090.ENSMUSP00000031694,10090.ENSMUSP00000033136,10090.ENSMUSP00000034453,10090.ENSMUSP00000037656,10090.ENSMUSP00000038915,10090.ENSMUSP00000039334,10090.ENSMUSP00000046059,10090.ENSMUSP00000047763,10090.ENSMUSP00000048171,10090.ENSMUSP00000050211,10090.ENSMUSP00000051973,10090.ENSMUSP00000053129,10090.ENSMUSP00000061168,10090.ENSMUSP00000064163,10090.ENSMUSP00000067708,10090.ENSMUSP00000073790,10090.ENSMUSP00000077781,10090.ENSMUSP00000082406,10090.ENSMUSP00000083810,10090.ENSMUSP00000089298,10090.ENSMUSP00000091329,10090.ENSMUSP00000095174,10090.ENSMUSP00000096973,10090.ENSMUSP00000098723,10090.ENSMUSP00000099544,10090.ENSMUSP00000099671,10090.ENSMUSP00000099984,10090.ENSMUSP00000102034,10090.ENSMUSP00000107262,10090.ENSMUSP00000107477,10090.ENSMUSP00000108455,10090.ENSMUSP00000108678,10090.ENSMUSP00000109633,10090.ENSMUSP00000110389,10090.ENSMUSP00000112792,10090.ENSMUSP00000115078,10090.ENSMUSP00000120240,10090.ENSMUSP00000123412,10090.ENSMUSP00000130696,10090.ENSMUSP00000134479,10090.ENSMUSP00000138308,10090.ENSMUSP00000142737</t>
  </si>
  <si>
    <t>Rnd1,Abcb4,Sptb,Arc,Clic5,Rhoq,Cdh2,Abl2,Xirp2,Lmod2,Bag3,Acta1,Ehbp1l1,Rhou,Diaph2,Myh14,Neb,Ror1,Mtss2,Abra,Baiap2l1,Ankrd23,Flnc,Actn2,Myo5b,Enah,Daam1,Myo18b,Hfe,Filip1,Synpo,Gas2l3,Limch1,Hspb7,Myh10,Gck,Synpo2,Xirp1,Ttn,Amot,Shroom3,Dmd,Pstpip2,Synpo2l,Svil,Wipf3,Myl12a,Myo18a,D7Ertd443e,Dst,Pdlim5</t>
  </si>
  <si>
    <t>10090.ENSMUSP00000003451,10090.ENSMUSP00000003717,10090.ENSMUSP00000018851,10090.ENSMUSP00000020220,10090.ENSMUSP00000020375,10090.ENSMUSP00000020904,10090.ENSMUSP00000021458,10090.ENSMUSP00000022971,10090.ENSMUSP00000023268,10090.ENSMUSP00000023803,10090.ENSMUSP00000023918,10090.ENSMUSP00000024575,10090.ENSMUSP00000024755,10090.ENSMUSP00000024956,10090.ENSMUSP00000025083,10090.ENSMUSP00000025166,10090.ENSMUSP00000025349,10090.ENSMUSP00000027409,10090.ENSMUSP00000027888,10090.ENSMUSP00000028102,10090.ENSMUSP00000028410,10090.ENSMUSP00000029049,10090.ENSMUSP00000031694,10090.ENSMUSP00000033136,10090.ENSMUSP00000033929,10090.ENSMUSP00000034453,10090.ENSMUSP00000035055,10090.ENSMUSP00000035366,10090.ENSMUSP00000037656,10090.ENSMUSP00000038915,10090.ENSMUSP00000039334,10090.ENSMUSP00000039889,10090.ENSMUSP00000040762,10090.ENSMUSP00000040802,10090.ENSMUSP00000042551,10090.ENSMUSP00000043753,10090.ENSMUSP00000046059,10090.ENSMUSP00000046197,10090.ENSMUSP00000047763,10090.ENSMUSP00000048171,10090.ENSMUSP00000048719,10090.ENSMUSP00000048859,10090.ENSMUSP00000049176,10090.ENSMUSP00000049336,10090.ENSMUSP00000050211,10090.ENSMUSP00000051973,10090.ENSMUSP00000053129,10090.ENSMUSP00000054943,10090.ENSMUSP00000055304,10090.ENSMUSP00000056754,10090.ENSMUSP00000059503,10090.ENSMUSP00000061168,10090.ENSMUSP00000062433,10090.ENSMUSP00000064163,10090.ENSMUSP00000065095,10090.ENSMUSP00000066448,10090.ENSMUSP00000067708,10090.ENSMUSP00000068550,10090.ENSMUSP00000072945,10090.ENSMUSP00000073124,10090.ENSMUSP00000073790,10090.ENSMUSP00000076437,10090.ENSMUSP00000076459,10090.ENSMUSP00000077781,10090.ENSMUSP00000081561,10090.ENSMUSP00000082197,10090.ENSMUSP00000082406,10090.ENSMUSP00000083810,10090.ENSMUSP00000084199,10090.ENSMUSP00000084586,10090.ENSMUSP00000085985,10090.ENSMUSP00000086716,10090.ENSMUSP00000088098,10090.ENSMUSP00000088254,10090.ENSMUSP00000088725,10090.ENSMUSP00000089298,10090.ENSMUSP00000091329,10090.ENSMUSP00000092223,10090.ENSMUSP00000092633,10090.ENSMUSP00000094986,10090.ENSMUSP00000095149,10090.ENSMUSP00000095174,10090.ENSMUSP00000096973,10090.ENSMUSP00000097627,10090.ENSMUSP00000097919,10090.ENSMUSP00000098723,10090.ENSMUSP00000099544,10090.ENSMUSP00000099671,10090.ENSMUSP00000099983,10090.ENSMUSP00000099984,10090.ENSMUSP00000102034,10090.ENSMUSP00000102229,10090.ENSMUSP00000107192,10090.ENSMUSP00000107262,10090.ENSMUSP00000107477,10090.ENSMUSP00000108202,10090.ENSMUSP00000108455,10090.ENSMUSP00000108617,10090.ENSMUSP00000108678,10090.ENSMUSP00000109633,10090.ENSMUSP00000109804,10090.ENSMUSP00000110389,10090.ENSMUSP00000110398,10090.ENSMUSP00000110611,10090.ENSMUSP00000111186,10090.ENSMUSP00000111963,10090.ENSMUSP00000112792,10090.ENSMUSP00000113283,10090.ENSMUSP00000113521,10090.ENSMUSP00000115062,10090.ENSMUSP00000115078,10090.ENSMUSP00000115871,10090.ENSMUSP00000117816,10090.ENSMUSP00000120240,10090.ENSMUSP00000123412,10090.ENSMUSP00000124462,10090.ENSMUSP00000124505,10090.ENSMUSP00000125081,10090.ENSMUSP00000127250,10090.ENSMUSP00000128000,10090.ENSMUSP00000130127,10090.ENSMUSP00000130696,10090.ENSMUSP00000131406,10090.ENSMUSP00000133815,10090.ENSMUSP00000134380,10090.ENSMUSP00000134479,10090.ENSMUSP00000137628,10090.ENSMUSP00000138308,10090.ENSMUSP00000142737,10090.ENSMUSP00000145402,10090.ENSMUSP00000147497,10090.ENSMUSP00000153206,10090.ENSMUSP00000156344</t>
  </si>
  <si>
    <t>Rnd1,Abcb4,Dync1h1,Nuak1,Rab3ip,Rock2,Sptb,Myc,Arc,Krt18,Ivns1abp,Rps6ka2,Clic5,Rhoq,Kif5b,Cdh2,Myot,Des,Abl2,Kif5c,Xirp2,Chmp4c,Lmod2,Bag3,Tnks,Acta1,Map4,Dync1li1,Ehbp1l1,Rhou,Diaph2,Cep85,Cep104,Haus8,Kif16b,Ttll7,Myh14,Ccdc68,Neb,Ror1,Rims2,Tsga10,Patj,Spire1,Mtss2,Abra,Baiap2l1,Cep68,Kif13a,Kif1b,Mtus1,Ankrd23,Cep120,Flnc,Rhobtb1,Mllt11,Actn2,Ccser2,Myom1,Plec,Myo5b,Krt80,Sgcd,Enah,Tacc2,Ptpn21,Daam1,Myo18b,Cdkl2,Hspa1a,Kif21a,Usp9x,Harbi1,Pde4dip,Intu,Hfe,Filip1,Map1a,2310002L09Rik,Tsc2,Cep76,Synpo,Gas2l3,Klhl41,Mapt,Limch1,Hspb7,Myh10,Abca2,Gck,Synpo2,Ttc39a,Clip1,Xirp1,Ttn,Nckap5,Amot,Mid2,Shroom3,Dmd,Camsap1,Pstpip2,Gsk3b,Kalrn,Mid1ip1,Map7,Synpo2l,Hecw2,Rab11fip3,Dsp,Svil,Slain2,Slmap,Wipf3,Myl12a,Kif26b,Stau2,Tnik,Mvp,Sorbs2,Mybpc2,Myo18a,Ppp1r12b,Hspa1b,Pja2,D7Ertd443e,Nlrc3,Dst,Pdlim5,Rab11fip5,Slc8a2,Pcgf5,Atm</t>
  </si>
  <si>
    <t>10090.ENSMUSP00000001583,10090.ENSMUSP00000001963,10090.ENSMUSP00000002048,10090.ENSMUSP00000003313,10090.ENSMUSP00000003451,10090.ENSMUSP00000003554,10090.ENSMUSP00000003717,10090.ENSMUSP00000004054,10090.ENSMUSP00000004920,10090.ENSMUSP00000005069,10090.ENSMUSP00000006104,10090.ENSMUSP00000006293,10090.ENSMUSP00000007248,10090.ENSMUSP00000007757,10090.ENSMUSP00000008748,10090.ENSMUSP00000009789,10090.ENSMUSP00000013130,10090.ENSMUSP00000013807,10090.ENSMUSP00000014640,10090.ENSMUSP00000015486,10090.ENSMUSP00000016172,10090.ENSMUSP00000018337,10090.ENSMUSP00000018506,10090.ENSMUSP00000018744,10090.ENSMUSP00000018851,10090.ENSMUSP00000020171,10090.ENSMUSP00000020220,10090.ENSMUSP00000020375,10090.ENSMUSP00000020543,10090.ENSMUSP00000020586,10090.ENSMUSP00000020630,10090.ENSMUSP00000020904,10090.ENSMUSP00000020948,10090.ENSMUSP00000021377,10090.ENSMUSP00000021438,10090.ENSMUSP00000021458,10090.ENSMUSP00000021459,10090.ENSMUSP00000021514,10090.ENSMUSP00000021706,10090.ENSMUSP00000021834,10090.ENSMUSP00000021990,10090.ENSMUSP00000022213,10090.ENSMUSP00000022386,10090.ENSMUSP00000022496,10090.ENSMUSP00000022623,10090.ENSMUSP00000022725,10090.ENSMUSP00000022908,10090.ENSMUSP00000022971,10090.ENSMUSP00000022986,10090.ENSMUSP00000023151,10090.ENSMUSP00000023268,10090.ENSMUSP00000023352,10090.ENSMUSP00000023769,10090.ENSMUSP00000023803,10090.ENSMUSP00000023918,10090.ENSMUSP00000024575,10090.ENSMUSP00000024755,10090.ENSMUSP00000024857,10090.ENSMUSP00000024956,10090.ENSMUSP00000025083,10090.ENSMUSP00000025166,10090.ENSMUSP00000025349,10090.ENSMUSP00000025590,10090.ENSMUSP00000025875,10090.ENSMUSP00000026013,10090.ENSMUSP00000026172,10090.ENSMUSP00000026494,10090.ENSMUSP00000026607,10090.ENSMUSP00000026972,10090.ENSMUSP00000027185,10090.ENSMUSP00000027186,10090.ENSMUSP00000027202,10090.ENSMUSP00000027279,10090.ENSMUSP00000027409,10090.ENSMUSP00000027741,10090.ENSMUSP00000027878,10090.ENSMUSP00000027888,10090.ENSMUSP00000027906,10090.ENSMUSP00000027989,10090.ENSMUSP00000028102,10090.ENSMUSP00000028410,10090.ENSMUSP00000028600,10090.ENSMUSP00000028780,10090.ENSMUSP00000028999,10090.ENSMUSP00000029049,10090.ENSMUSP00000029462,10090.ENSMUSP00000030164,10090.ENSMUSP00000030212,10090.ENSMUSP00000030816,10090.ENSMUSP00000031273,10090.ENSMUSP00000031694,10090.ENSMUSP00000032194,10090.ENSMUSP00000032383,10090.ENSMUSP00000032386,10090.ENSMUSP00000032421,10090.ENSMUSP00000032898,10090.ENSMUSP00000032931,10090.ENSMUSP00000033136,10090.ENSMUSP00000033290,10090.ENSMUSP00000033326,10090.ENSMUSP00000033695,10090.ENSMUSP00000033825,10090.ENSMUSP00000033929,10090.ENSMUSP00000033930,10090.ENSMUSP00000033979,10090.ENSMUSP00000034453,10090.ENSMUSP00000034992,10090.ENSMUSP00000035037,10090.ENSMUSP00000035055,10090.ENSMUSP00000035076,10090.ENSMUSP00000035230,10090.ENSMUSP00000035289,10090.ENSMUSP00000035326,10090.ENSMUSP00000035366,10090.ENSMUSP00000035515,10090.ENSMUSP00000036085,10090.ENSMUSP00000036150,10090.ENSMUSP00000036410,10090.ENSMUSP00000036555,10090.ENSMUSP00000036726,10090.ENSMUSP00000036765,10090.ENSMUSP00000036998,10090.ENSMUSP00000037168,10090.ENSMUSP00000037656,10090.ENSMUSP00000038056,10090.ENSMUSP00000038264,10090.ENSMUSP00000038430,10090.ENSMUSP00000038915,10090.ENSMUSP00000039072,10090.ENSMUSP00000039139,10090.ENSMUSP00000039172,10090.ENSMUSP00000039334,10090.ENSMUSP00000039853,10090.ENSMUSP00000039889,10090.ENSMUSP00000040307,10090.ENSMUSP00000040762,10090.ENSMUSP00000040802,10090.ENSMUSP00000040896,10090.ENSMUSP00000041180,10090.ENSMUSP00000041242,10090.ENSMUSP00000041557,10090.ENSMUSP00000041789,10090.ENSMUSP00000041848,10090.ENSMUSP00000041878,10090.ENSMUSP00000042007,10090.ENSMUSP00000042186,10090.ENSMUSP00000042551,10090.ENSMUSP00000042582,10090.ENSMUSP00000043115,10090.ENSMUSP00000043410,10090.ENSMUSP00000043492,10090.ENSMUSP00000043753,10090.ENSMUSP00000044937,10090.ENSMUSP00000045156,10090.ENSMUSP00000045460,10090.ENSMUSP00000045770,10090.ENSMUSP00000045856,10090.ENSMUSP00000046059,10090.ENSMUSP00000046118,10090.ENSMUSP00000046197,10090.ENSMUSP00000046297,10090.ENSMUSP00000046639,10090.ENSMUSP00000046766,10090.ENSMUSP00000046794,10090.ENSMUSP00000046884,10090.ENSMUSP00000047467,10090.ENSMUSP00000047597,10090.ENSMUSP00000047763,10090.ENSMUSP00000047774,10090.ENSMUSP00000047927,10090.ENSMUSP00000047962,10090.ENSMUSP00000048053,10090.ENSMUSP00000048171,10090.ENSMUSP00000048719,10090.ENSMUSP00000048859,10090.ENSMUSP00000049026,10090.ENSMUSP00000049176,10090.ENSMUSP00000049336,10090.ENSMUSP00000049414,10090.ENSMUSP00000049457,10090.ENSMUSP00000050128,10090.ENSMUSP00000050211,10090.ENSMUSP00000050408,10090.ENSMUSP00000051158,10090.ENSMUSP00000051479,10090.ENSMUSP00000051618,10090.ENSMUSP00000051973,10090.ENSMUSP00000052194,10090.ENSMUSP00000052755,10090.ENSMUSP00000053129,10090.ENSMUSP00000053157,10090.ENSMUSP00000053916,10090.ENSMUSP00000054804,10090.ENSMUSP00000054943,10090.ENSMUSP00000055237,10090.ENSMUSP00000055304,10090.ENSMUSP00000055455,10090.ENSMUSP00000055542,10090.ENSMUSP00000055602,10090.ENSMUSP00000056147,10090.ENSMUSP00000056754,10090.ENSMUSP00000056948,10090.ENSMUSP00000057989,10090.ENSMUSP00000058613,10090.ENSMUSP00000058757,10090.ENSMUSP00000059503,10090.ENSMUSP00000059538,10090.ENSMUSP00000059757,10090.ENSMUSP00000060005,10090.ENSMUSP00000060040,10090.ENSMUSP00000060202,10090.ENSMUSP00000060394,10090.ENSMUSP00000060671,10090.ENSMUSP00000060858,10090.ENSMUSP00000061168,10090.ENSMUSP00000061278,10090.ENSMUSP00000062122,10090.ENSMUSP00000062392,10090.ENSMUSP00000062433,10090.ENSMUSP00000062670,10090.ENSMUSP00000063217,10090.ENSMUSP00000064163,10090.ENSMUSP00000065095,10090.ENSMUSP00000065423,10090.ENSMUSP00000066050,10090.ENSMUSP00000066324,10090.ENSMUSP00000066448,10090.ENSMUSP00000066806,10090.ENSMUSP00000066891,10090.ENSMUSP00000067027,10090.ENSMUSP00000067708,10090.ENSMUSP00000068550,10090.ENSMUSP00000068834,10090.ENSMUSP00000069752,10090.ENSMUSP00000070414,10090.ENSMUSP00000071017,10090.ENSMUSP00000071896,10090.ENSMUSP00000072155,10090.ENSMUSP00000072509,10090.ENSMUSP00000072945,10090.ENSMUSP00000073082,10090.ENSMUSP00000073124,10090.ENSMUSP00000073228,10090.ENSMUSP00000073268,10090.ENSMUSP00000073790,10090.ENSMUSP00000074198,10090.ENSMUSP00000075377,10090.ENSMUSP00000075507,10090.ENSMUSP00000076081,10090.ENSMUSP00000076437,10090.ENSMUSP00000076459,10090.ENSMUSP00000077040,10090.ENSMUSP00000077781,10090.ENSMUSP00000078022,10090.ENSMUSP00000078551,10090.ENSMUSP00000079038,10090.ENSMUSP00000079107,10090.ENSMUSP00000079991,10090.ENSMUSP00000080467,10090.ENSMUSP00000080601,10090.ENSMUSP00000080743,10090.ENSMUSP00000081312,10090.ENSMUSP00000081561,10090.ENSMUSP00000081782,10090.ENSMUSP00000081880,10090.ENSMUSP00000082197,10090.ENSMUSP00000082406,10090.ENSMUSP00000083375,10090.ENSMUSP00000083810,10090.ENSMUSP00000084199,10090.ENSMUSP00000084257,10090.ENSMUSP00000084494,10090.ENSMUSP00000084586,10090.ENSMUSP00000084977,10090.ENSMUSP00000085175,10090.ENSMUSP00000085985,10090.ENSMUSP00000086285,10090.ENSMUSP00000086716,10090.ENSMUSP00000087327,10090.ENSMUSP00000087562,10090.ENSMUSP00000087694,10090.ENSMUSP00000088098,10090.ENSMUSP00000088254,10090.ENSMUSP00000088271,10090.ENSMUSP00000088334,10090.ENSMUSP00000088725,10090.ENSMUSP00000088833,10090.ENSMUSP00000089009,10090.ENSMUSP00000089298,10090.ENSMUSP00000089462,10090.ENSMUSP00000090177,10090.ENSMUSP00000091286,10090.ENSMUSP00000091318,10090.ENSMUSP00000091329,10090.ENSMUSP00000091352,10090.ENSMUSP00000092034,10090.ENSMUSP00000092054,10090.ENSMUSP00000092223,10090.ENSMUSP00000092538,10090.ENSMUSP00000092633,10090.ENSMUSP00000092703,10090.ENSMUSP00000093240,10090.ENSMUSP00000093406,10090.ENSMUSP00000093741,10090.ENSMUSP00000093789,10090.ENSMUSP00000094986,10090.ENSMUSP00000095149,10090.ENSMUSP00000095174,10090.ENSMUSP00000095197,10090.ENSMUSP00000095385,10090.ENSMUSP00000095487,10090.ENSMUSP00000095664,10090.ENSMUSP00000095710,10090.ENSMUSP00000095783,10090.ENSMUSP00000095873,10090.ENSMUSP00000096957,10090.ENSMUSP00000096973,10090.ENSMUSP00000097153,10090.ENSMUSP00000097221,10090.ENSMUSP00000097444,10090.ENSMUSP00000097515,10090.ENSMUSP00000097627,10090.ENSMUSP00000097919,10090.ENSMUSP00000098275,10090.ENSMUSP00000098390,10090.ENSMUSP00000098419,10090.ENSMUSP00000098723,10090.ENSMUSP00000099073,10090.ENSMUSP00000099316,10090.ENSMUSP00000099544,10090.ENSMUSP00000099671,10090.ENSMUSP00000099792,10090.ENSMUSP00000099894,10090.ENSMUSP00000099907,10090.ENSMUSP00000099983,10090.ENSMUSP00000099984,10090.ENSMUSP00000100012,10090.ENSMUSP00000100911,10090.ENSMUSP00000101141,10090.ENSMUSP00000101365,10090.ENSMUSP00000101480,10090.ENSMUSP00000101855,10090.ENSMUSP00000101914,10090.ENSMUSP00000102034,10090.ENSMUSP00000102229,10090.ENSMUSP00000102711,10090.ENSMUSP00000102971,10090.ENSMUSP00000103261,10090.ENSMUSP00000103497,10090.ENSMUSP00000103710,10090.ENSMUSP00000104938,10090.ENSMUSP00000105049,10090.ENSMUSP00000105082,10090.ENSMUSP00000105250,10090.ENSMUSP00000105560,10090.ENSMUSP00000105736,10090.ENSMUSP00000106460,10090.ENSMUSP00000106480,10090.ENSMUSP00000106489,10090.ENSMUSP00000107192,10090.ENSMUSP00000107262,10090.ENSMUSP00000107477,10090.ENSMUSP00000107695,10090.ENSMUSP00000108202,10090.ENSMUSP00000108371,10090.ENSMUSP00000108413,10090.ENSMUSP00000108455,10090.ENSMUSP00000108617,10090.ENSMUSP00000108651,10090.ENSMUSP00000108678,10090.ENSMUSP00000108741,10090.ENSMUSP00000108987,10090.ENSMUSP00000109084,10090.ENSMUSP00000109305,10090.ENSMUSP00000109633,10090.ENSMUSP00000109804,10090.ENSMUSP00000110389,10090.ENSMUSP00000110398,10090.ENSMUSP00000110417,10090.ENSMUSP00000110611,10090.ENSMUSP00000110872,10090.ENSMUSP00000110882,10090.ENSMUSP00000111062,10090.ENSMUSP00000111186,10090.ENSMUSP00000111963,10090.ENSMUSP00000112534,10090.ENSMUSP00000112792,10090.ENSMUSP00000113283,10090.ENSMUSP00000113521,10090.ENSMUSP00000113705,10090.ENSMUSP00000114062,10090.ENSMUSP00000114087,10090.ENSMUSP00000114093,10090.ENSMUSP00000114094,10090.ENSMUSP00000114852,10090.ENSMUSP00000115062,10090.ENSMUSP00000115078,10090.ENSMUSP00000115871,10090.ENSMUSP00000116006,10090.ENSMUSP00000116098,10090.ENSMUSP00000116742,10090.ENSMUSP00000117336,10090.ENSMUSP00000117816,10090.ENSMUSP00000118361,10090.ENSMUSP00000118387,10090.ENSMUSP00000120015,10090.ENSMUSP00000120240,10090.ENSMUSP00000121288,10090.ENSMUSP00000121753,10090.ENSMUSP00000123234,10090.ENSMUSP00000123412,10090.ENSMUSP00000123425,10090.ENSMUSP00000124091,10090.ENSMUSP00000124133,10090.ENSMUSP00000124462,10090.ENSMUSP00000124505,10090.ENSMUSP00000125081,10090.ENSMUSP00000125857,10090.ENSMUSP00000126345,10090.ENSMUSP00000126405,10090.ENSMUSP00000126531,10090.ENSMUSP00000127250,10090.ENSMUSP00000127586,10090.ENSMUSP00000127787,10090.ENSMUSP00000128000,10090.ENSMUSP00000128224,10090.ENSMUSP00000130127,10090.ENSMUSP00000130696,10090.ENSMUSP00000130925,10090.ENSMUSP00000131406,10090.ENSMUSP00000133212,10090.ENSMUSP00000133815,10090.ENSMUSP00000133935,10090.ENSMUSP00000134380,10090.ENSMUSP00000134479,10090.ENSMUSP00000136467,10090.ENSMUSP00000136527,10090.ENSMUSP00000137065,10090.ENSMUSP00000137374,10090.ENSMUSP00000137628,10090.ENSMUSP00000137666,10090.ENSMUSP00000138308,10090.ENSMUSP00000139571,10090.ENSMUSP00000140251,10090.ENSMUSP00000141227,10090.ENSMUSP00000141564,10090.ENSMUSP00000142149,10090.ENSMUSP00000142737,10090.ENSMUSP00000143508,10090.ENSMUSP00000144413,10090.ENSMUSP00000145402,10090.ENSMUSP00000145468,10090.ENSMUSP00000146362,10090.ENSMUSP00000146787,10090.ENSMUSP00000147497,10090.ENSMUSP00000147619,10090.ENSMUSP00000148239,10090.ENSMUSP00000148336,10090.ENSMUSP00000151244,10090.ENSMUSP00000151452,10090.ENSMUSP00000153206,10090.ENSMUSP00000153854,10090.ENSMUSP00000154293,10090.ENSMUSP00000156199,10090.ENSMUSP00000156344,10090.ENSMUSP00000156511,10090.ENSMUSP00000156662,10090.ENSMUSP00000157722,10090.ENSMUSP00000157960,10090.ENSMUSP00000158186,10090.ENSMUSP00000158775</t>
  </si>
  <si>
    <t>Ell2,Ace,Taco1,Grk5,Rnd1,Casq1,Abcb4,Kpna1,Ulk2,Nmrk2,P2rx5,Crkl,Hspa1l,Tgfbr1,Ubqln4,P4ha1,Strn3,Pten,Ankrd28,Xk,Celsr1,Cdc73,Kpna2,Shmt1,Dync1h1,Ccn2,Nuak1,Rab3ip,Cpeb4,Slc22a4,Hspa4,Rock2,Abca8b,Cdkl1,Nova1,Sptb,Rab15,Ppm1a,Traf3,Serpinb1c,Ptdss1,Thbs4,Samd4,Kpna3,Trim35,Dct,Slc25a32,Myc,Fbxo32,Bcl6,Arc,Prkdc,Atf1,Krt18,Ivns1abp,Rps6ka2,Clic5,Lbh,Rhoq,Kif5b,Cdh2,Myot,Osbp,Slc1a1,Maoa,Ankrd2,Rnf165,Chm,Fam20c,Stradb,Trak2,Sgo2a,Nabp1,Des,Xpr1,Prrx1,Abl2,Esrrg,Hsd17b7,Kif5c,Xirp2,Hipk3,Chac1,Pkia,Chmp4c,Tbx15,Vcp,Sh3gl2,Dffa,Cds1,Lmod2,Bhlhe40,Sspn,Bhlhe41,St8sia1,Ipo5,Fchsd2,Bag3,Dhx32,Wee1,Abcb7,Adprhl1,Tnks,Dusp4,Star,Acta1,Nt5e,Pik3cb,Map4,Lrrc2,Amt,Polr3g,Hif1an,Dync1li1,Pdcd7,Ammecr1,Six4,Prkab2,Ipo4,Ascc3,P2ry2,Lnpep,Cuzd1,Ehbp1l1,P3h2,Obscn,Snx13,Rhou,Jph1,Arhgap44,Hspb6,Diaph2,Rrp12,Cep85,Map3k7,Cep104,Haus8,Socs7,Resf1,Zfp704,Slc7a5,Slc26a7,Trub2,Mreg,Fstl4,Abcc4,Kif16b,AW551984,Heatr5a,2410131K14Rik,Setd7,Ttll7,Nars2,Zfhx2,Psme4,Tlr4,Svep1,Myh14,B3galt2,Ccdc68,Cdnf,Pdpr,Hectd1,Dusp26,Ano5,Usp28,Rorb,Neb,Htr2a,Abca5,Alx4,Wfs1,Ror1,Rims2,Tsga10,Fnip1,Patj,Spire1,Dusp8,Cacna2d1,2310057M21Rik,Mtss2,Cmya5,Meox1,Aff4,Rai2,Abra,Zfp770,Dcaf5,Baiap2l1,Scml4,Dnajb4,Camta1,Cep68,Syt12,Kif13a,Cpox,Trim16,Zfp106,Hivep1,Kif1b,Ier5,Bdnf,Sorl1,Ptpn11,Mtus1,Dok7,Polq,Bex1,Zfp366,Uck2,Rcan1,Tead1,Polr1a,Ankrd23,Ppm1e,Tecrl,Prkca,Cep120,Pon2,Asap2,Flnc,Rhobtb1,Clec16a,Epm2a,Rnf103,Mllt11,Ddx19b,Lnpk,Ston1,Actn2,Ccser2,Trib1,Rras2,St3gal5,Rnf144b,Sh3rf2,Usp13,Wdr7,Myom1,Fam120c,Plec,Nrap,Prkg1,Myo5b,Nfatc2,Cand2,Ackr4,Atg13,Krt80,Sgcd,Vps13c,Enah,Tdrd9,Etv5,Tmem117,Ppm1b,Plcg2,Nfe2l1,Dtx3l,Ptcd3,Ago4,Tacc2,Ipo7,Golga4,Ptpn21,Daam1,Glul,Myo18b,Cdkl2,Xpo5,Shisa3,Hspa1a,Prune2,Uprt,Kif21a,Tmcc1,Usp9x,Masp1,Arvcf,March6,Harbi1,Pde4dip,Zfp385b,Map3k20,Intu,Prnp,Cubn,Hfe,Mapk4,Smurf2,Zfp651,Plscr1,Filip1,Lman1l,Mn1,Fv1,Map1a,Usp24,2310002L09Rik,Rapgef1,Mypn,Akap6,3425401B19Rik,Ccdc136,Tsc2,Cep76,Synpo,Lars,Arid5a,Zscan20,Aqp8,Rusc2,Pm20d2,Klhl40,Arrdc3,Gas2l3,Pak6,Fibin,Prep,Sesn1,Klhl41,Mapt,Kmt5a,Abcc9,Dusp16,Limch1,Ptn,Mgat5b,Hspb7,Myh10,Tnip1,Mpdz,Rtn4,Abca2,Gck,E2f3,Osbpl8,Foxo3,Gm13212,Myom3,Trim72,Hivep3,Synpo2,Ttc39a,Jun,Alpk3,Lrba,Tmem8b,Usp32,Nln,Ppara,Lpin3,Tox3,Syndig1,Plcb4,Mafk,Lpgat1,Adap1,Clip1,Xirp1,Ttn,Cacna1s,Nckap5,Bcl2,Cacna1c,Amot,Mid2,Dipk2a,Shroom3,Tceal7,Cab39,Col4a3,Anxa4,Dmd,Camsap1,Pstpip2,Gsk3b,Fhl1,Kalrn,Napepld,Bdh1,Slco5a1,Mid1ip1,Map7,Fam20b,Synpo2l,Hecw2,Rab11fip3,Dmxl2,Qser1,Phtf2,Gask1b,Rab27b,Plcxd2,Dsp,Svil,Slain2,Satb1,Dhdds,Tnfrsf23,Sgms1,Slmap,Zfp407,Zfp568,Gpr137c,Wipf3,Zfp758,Zbtb38,Grip1,Myl12a,Lin54,Vgll2,Hipk2,Kif26b,Stau2,Tnik,Cpeb2,Rnps1,Panx1,Arih1,Mvp,Cyfip2,Nrep,Sorbs2,Atp13a3,Mybpc2,Myo18a,Dvl3,Ppp1r12b,Zfp641,Hspa1b,Gcnt1,Pja2,D7Ertd443e,Ddc,Spcs3,Wnt5b,Pou3f1,Nlrc3,Jsrp1,Dst,Slc25a13,Ash1l,Kpna4,Dusp27,Tgfb2,Pdlim5,Mknk2,Hsph1,Rab11fip5,Hspa4l,Sesn3,Homer2,Slc8a2,Usp47,Zscan18,Large1,Usp15,Cited2,Pcgf5,Styx,Ubr5,Hmga1,Atm,Qk,Zfp52,Gpam,Ankrd1,Cyb561a3,Sh3d19</t>
  </si>
  <si>
    <t>10090.ENSMUSP00000001583,10090.ENSMUSP00000001963,10090.ENSMUSP00000002048,10090.ENSMUSP00000003313,10090.ENSMUSP00000003451,10090.ENSMUSP00000003554,10090.ENSMUSP00000003717,10090.ENSMUSP00000004054,10090.ENSMUSP00000004920,10090.ENSMUSP00000005069,10090.ENSMUSP00000006104,10090.ENSMUSP00000006293,10090.ENSMUSP00000007248,10090.ENSMUSP00000007757,10090.ENSMUSP00000008748,10090.ENSMUSP00000009789,10090.ENSMUSP00000013130,10090.ENSMUSP00000013807,10090.ENSMUSP00000014640,10090.ENSMUSP00000015486,10090.ENSMUSP00000016172,10090.ENSMUSP00000018337,10090.ENSMUSP00000018506,10090.ENSMUSP00000018744,10090.ENSMUSP00000018851,10090.ENSMUSP00000020171,10090.ENSMUSP00000020220,10090.ENSMUSP00000020375,10090.ENSMUSP00000020543,10090.ENSMUSP00000020586,10090.ENSMUSP00000020630,10090.ENSMUSP00000020904,10090.ENSMUSP00000020948,10090.ENSMUSP00000021377,10090.ENSMUSP00000021438,10090.ENSMUSP00000021458,10090.ENSMUSP00000021459,10090.ENSMUSP00000021514,10090.ENSMUSP00000021706,10090.ENSMUSP00000021834,10090.ENSMUSP00000021990,10090.ENSMUSP00000022213,10090.ENSMUSP00000022386,10090.ENSMUSP00000022496,10090.ENSMUSP00000022623,10090.ENSMUSP00000022725,10090.ENSMUSP00000022908,10090.ENSMUSP00000022971,10090.ENSMUSP00000022986,10090.ENSMUSP00000023151,10090.ENSMUSP00000023268,10090.ENSMUSP00000023352,10090.ENSMUSP00000023769,10090.ENSMUSP00000023803,10090.ENSMUSP00000023918,10090.ENSMUSP00000024575,10090.ENSMUSP00000024755,10090.ENSMUSP00000024857,10090.ENSMUSP00000024956,10090.ENSMUSP00000025083,10090.ENSMUSP00000025166,10090.ENSMUSP00000025349,10090.ENSMUSP00000025590,10090.ENSMUSP00000025875,10090.ENSMUSP00000026013,10090.ENSMUSP00000026172,10090.ENSMUSP00000026494,10090.ENSMUSP00000026607,10090.ENSMUSP00000026972,10090.ENSMUSP00000027185,10090.ENSMUSP00000027186,10090.ENSMUSP00000027202,10090.ENSMUSP00000027279,10090.ENSMUSP00000027409,10090.ENSMUSP00000027741,10090.ENSMUSP00000027878,10090.ENSMUSP00000027888,10090.ENSMUSP00000027906,10090.ENSMUSP00000027989,10090.ENSMUSP00000028102,10090.ENSMUSP00000028410,10090.ENSMUSP00000028600,10090.ENSMUSP00000028780,10090.ENSMUSP00000028999,10090.ENSMUSP00000029049,10090.ENSMUSP00000029462,10090.ENSMUSP00000030164,10090.ENSMUSP00000030212,10090.ENSMUSP00000030816,10090.ENSMUSP00000031273,10090.ENSMUSP00000031694,10090.ENSMUSP00000032194,10090.ENSMUSP00000032383,10090.ENSMUSP00000032386,10090.ENSMUSP00000032421,10090.ENSMUSP00000032898,10090.ENSMUSP00000032931,10090.ENSMUSP00000033136,10090.ENSMUSP00000033290,10090.ENSMUSP00000033326,10090.ENSMUSP00000033695,10090.ENSMUSP00000033825,10090.ENSMUSP00000033929,10090.ENSMUSP00000033930,10090.ENSMUSP00000033979,10090.ENSMUSP00000034453,10090.ENSMUSP00000034992,10090.ENSMUSP00000035037,10090.ENSMUSP00000035055,10090.ENSMUSP00000035076,10090.ENSMUSP00000035230,10090.ENSMUSP00000035289,10090.ENSMUSP00000035326,10090.ENSMUSP00000035366,10090.ENSMUSP00000035515,10090.ENSMUSP00000036085,10090.ENSMUSP00000036150,10090.ENSMUSP00000036410,10090.ENSMUSP00000036555,10090.ENSMUSP00000036726,10090.ENSMUSP00000036765,10090.ENSMUSP00000036998,10090.ENSMUSP00000037168,10090.ENSMUSP00000037656,10090.ENSMUSP00000038056,10090.ENSMUSP00000038142,10090.ENSMUSP00000038264,10090.ENSMUSP00000038430,10090.ENSMUSP00000038915,10090.ENSMUSP00000039072,10090.ENSMUSP00000039139,10090.ENSMUSP00000039172,10090.ENSMUSP00000039334,10090.ENSMUSP00000039853,10090.ENSMUSP00000039889,10090.ENSMUSP00000040307,10090.ENSMUSP00000040762,10090.ENSMUSP00000040802,10090.ENSMUSP00000040896,10090.ENSMUSP00000041180,10090.ENSMUSP00000041242,10090.ENSMUSP00000041557,10090.ENSMUSP00000041789,10090.ENSMUSP00000041848,10090.ENSMUSP00000041878,10090.ENSMUSP00000042007,10090.ENSMUSP00000042186,10090.ENSMUSP00000042551,10090.ENSMUSP00000042582,10090.ENSMUSP00000043115,10090.ENSMUSP00000043410,10090.ENSMUSP00000043492,10090.ENSMUSP00000043753,10090.ENSMUSP00000044937,10090.ENSMUSP00000045156,10090.ENSMUSP00000045460,10090.ENSMUSP00000045770,10090.ENSMUSP00000045856,10090.ENSMUSP00000046059,10090.ENSMUSP00000046118,10090.ENSMUSP00000046197,10090.ENSMUSP00000046297,10090.ENSMUSP00000046639,10090.ENSMUSP00000046766,10090.ENSMUSP00000046794,10090.ENSMUSP00000046884,10090.ENSMUSP00000047467,10090.ENSMUSP00000047597,10090.ENSMUSP00000047763,10090.ENSMUSP00000047774,10090.ENSMUSP00000047927,10090.ENSMUSP00000047962,10090.ENSMUSP00000048053,10090.ENSMUSP00000048171,10090.ENSMUSP00000048719,10090.ENSMUSP00000048859,10090.ENSMUSP00000049026,10090.ENSMUSP00000049176,10090.ENSMUSP00000049336,10090.ENSMUSP00000049414,10090.ENSMUSP00000049457,10090.ENSMUSP00000050128,10090.ENSMUSP00000050211,10090.ENSMUSP00000050408,10090.ENSMUSP00000051158,10090.ENSMUSP00000051223,10090.ENSMUSP00000051479,10090.ENSMUSP00000051618,10090.ENSMUSP00000051973,10090.ENSMUSP00000052194,10090.ENSMUSP00000052755,10090.ENSMUSP00000053129,10090.ENSMUSP00000053157,10090.ENSMUSP00000053916,10090.ENSMUSP00000054804,10090.ENSMUSP00000054943,10090.ENSMUSP00000055237,10090.ENSMUSP00000055304,10090.ENSMUSP00000055455,10090.ENSMUSP00000055542,10090.ENSMUSP00000055602,10090.ENSMUSP00000056147,10090.ENSMUSP00000056754,10090.ENSMUSP00000056948,10090.ENSMUSP00000057858,10090.ENSMUSP00000057989,10090.ENSMUSP00000058613,10090.ENSMUSP00000058757,10090.ENSMUSP00000059503,10090.ENSMUSP00000059538,10090.ENSMUSP00000059757,10090.ENSMUSP00000060005,10090.ENSMUSP00000060040,10090.ENSMUSP00000060202,10090.ENSMUSP00000060394,10090.ENSMUSP00000060671,10090.ENSMUSP00000060858,10090.ENSMUSP00000061168,10090.ENSMUSP00000061278,10090.ENSMUSP00000062122,10090.ENSMUSP00000062392,10090.ENSMUSP00000062433,10090.ENSMUSP00000062670,10090.ENSMUSP00000063217,10090.ENSMUSP00000064163,10090.ENSMUSP00000065095,10090.ENSMUSP00000065423,10090.ENSMUSP00000066050,10090.ENSMUSP00000066324,10090.ENSMUSP00000066448,10090.ENSMUSP00000066806,10090.ENSMUSP00000066891,10090.ENSMUSP00000067027,10090.ENSMUSP00000067708,10090.ENSMUSP00000068550,10090.ENSMUSP00000068834,10090.ENSMUSP00000069752,10090.ENSMUSP00000070414,10090.ENSMUSP00000071017,10090.ENSMUSP00000071896,10090.ENSMUSP00000072155,10090.ENSMUSP00000072509,10090.ENSMUSP00000072945,10090.ENSMUSP00000073082,10090.ENSMUSP00000073124,10090.ENSMUSP00000073228,10090.ENSMUSP00000073268,10090.ENSMUSP00000073790,10090.ENSMUSP00000074198,10090.ENSMUSP00000075377,10090.ENSMUSP00000075507,10090.ENSMUSP00000076081,10090.ENSMUSP00000076437,10090.ENSMUSP00000076459,10090.ENSMUSP00000077040,10090.ENSMUSP00000077781,10090.ENSMUSP00000078022,10090.ENSMUSP00000078551,10090.ENSMUSP00000079038,10090.ENSMUSP00000079107,10090.ENSMUSP00000079991,10090.ENSMUSP00000080467,10090.ENSMUSP00000080601,10090.ENSMUSP00000080743,10090.ENSMUSP00000081312,10090.ENSMUSP00000081561,10090.ENSMUSP00000081782,10090.ENSMUSP00000081880,10090.ENSMUSP00000082197,10090.ENSMUSP00000082406,10090.ENSMUSP00000083375,10090.ENSMUSP00000083810,10090.ENSMUSP00000084199,10090.ENSMUSP00000084257,10090.ENSMUSP00000084494,10090.ENSMUSP00000084586,10090.ENSMUSP00000084977,10090.ENSMUSP00000085175,10090.ENSMUSP00000085985,10090.ENSMUSP00000086285,10090.ENSMUSP00000086716,10090.ENSMUSP00000087327,10090.ENSMUSP00000087562,10090.ENSMUSP00000087694,10090.ENSMUSP00000088098,10090.ENSMUSP00000088254,10090.ENSMUSP00000088271,10090.ENSMUSP00000088334,10090.ENSMUSP00000088725,10090.ENSMUSP00000088833,10090.ENSMUSP00000089009,10090.ENSMUSP00000089298,10090.ENSMUSP00000089462,10090.ENSMUSP00000090177,10090.ENSMUSP00000091286,10090.ENSMUSP00000091318,10090.ENSMUSP00000091329,10090.ENSMUSP00000091352,10090.ENSMUSP00000092034,10090.ENSMUSP00000092054,10090.ENSMUSP00000092223,10090.ENSMUSP00000092538,10090.ENSMUSP00000092633,10090.ENSMUSP00000092703,10090.ENSMUSP00000093240,10090.ENSMUSP00000093406,10090.ENSMUSP00000093741,10090.ENSMUSP00000093789,10090.ENSMUSP00000094986,10090.ENSMUSP00000095149,10090.ENSMUSP00000095174,10090.ENSMUSP00000095197,10090.ENSMUSP00000095385,10090.ENSMUSP00000095487,10090.ENSMUSP00000095664,10090.ENSMUSP00000095710,10090.ENSMUSP00000095783,10090.ENSMUSP00000095873,10090.ENSMUSP00000096957,10090.ENSMUSP00000096973,10090.ENSMUSP00000097153,10090.ENSMUSP00000097221,10090.ENSMUSP00000097444,10090.ENSMUSP00000097515,10090.ENSMUSP00000097627,10090.ENSMUSP00000097919,10090.ENSMUSP00000098275,10090.ENSMUSP00000098390,10090.ENSMUSP00000098419,10090.ENSMUSP00000098723,10090.ENSMUSP00000099073,10090.ENSMUSP00000099316,10090.ENSMUSP00000099544,10090.ENSMUSP00000099671,10090.ENSMUSP00000099792,10090.ENSMUSP00000099894,10090.ENSMUSP00000099907,10090.ENSMUSP00000099983,10090.ENSMUSP00000099984,10090.ENSMUSP00000100012,10090.ENSMUSP00000100911,10090.ENSMUSP00000101141,10090.ENSMUSP00000101365,10090.ENSMUSP00000101480,10090.ENSMUSP00000101855,10090.ENSMUSP00000101914,10090.ENSMUSP00000102034,10090.ENSMUSP00000102229,10090.ENSMUSP00000102711,10090.ENSMUSP00000102971,10090.ENSMUSP00000103261,10090.ENSMUSP00000103497,10090.ENSMUSP00000103710,10090.ENSMUSP00000104938,10090.ENSMUSP00000105049,10090.ENSMUSP00000105082,10090.ENSMUSP00000105250,10090.ENSMUSP00000105560,10090.ENSMUSP00000105736,10090.ENSMUSP00000106460,10090.ENSMUSP00000106480,10090.ENSMUSP00000106489,10090.ENSMUSP00000107192,10090.ENSMUSP00000107262,10090.ENSMUSP00000107477,10090.ENSMUSP00000107695,10090.ENSMUSP00000108202,10090.ENSMUSP00000108371,10090.ENSMUSP00000108413,10090.ENSMUSP00000108455,10090.ENSMUSP00000108617,10090.ENSMUSP00000108651,10090.ENSMUSP00000108678,10090.ENSMUSP00000108741,10090.ENSMUSP00000108987,10090.ENSMUSP00000109084,10090.ENSMUSP00000109305,10090.ENSMUSP00000109633,10090.ENSMUSP00000109804,10090.ENSMUSP00000110389,10090.ENSMUSP00000110398,10090.ENSMUSP00000110417,10090.ENSMUSP00000110611,10090.ENSMUSP00000110872,10090.ENSMUSP00000110882,10090.ENSMUSP00000111062,10090.ENSMUSP00000111186,10090.ENSMUSP00000111963,10090.ENSMUSP00000112534,10090.ENSMUSP00000112792,10090.ENSMUSP00000113283,10090.ENSMUSP00000113521,10090.ENSMUSP00000113705,10090.ENSMUSP00000114062,10090.ENSMUSP00000114087,10090.ENSMUSP00000114093,10090.ENSMUSP00000114094,10090.ENSMUSP00000114852,10090.ENSMUSP00000115062,10090.ENSMUSP00000115078,10090.ENSMUSP00000115871,10090.ENSMUSP00000116006,10090.ENSMUSP00000116098,10090.ENSMUSP00000116742,10090.ENSMUSP00000117336,10090.ENSMUSP00000117816,10090.ENSMUSP00000118361,10090.ENSMUSP00000118387,10090.ENSMUSP00000120015,10090.ENSMUSP00000120240,10090.ENSMUSP00000121288,10090.ENSMUSP00000121753,10090.ENSMUSP00000123234,10090.ENSMUSP00000123412,10090.ENSMUSP00000123425,10090.ENSMUSP00000124091,10090.ENSMUSP00000124133,10090.ENSMUSP00000124462,10090.ENSMUSP00000124505,10090.ENSMUSP00000125081,10090.ENSMUSP00000125857,10090.ENSMUSP00000126345,10090.ENSMUSP00000126405,10090.ENSMUSP00000126531,10090.ENSMUSP00000127250,10090.ENSMUSP00000127586,10090.ENSMUSP00000127787,10090.ENSMUSP00000128000,10090.ENSMUSP00000128224,10090.ENSMUSP00000130127,10090.ENSMUSP00000130696,10090.ENSMUSP00000130925,10090.ENSMUSP00000131406,10090.ENSMUSP00000133212,10090.ENSMUSP00000133815,10090.ENSMUSP00000133935,10090.ENSMUSP00000134380,10090.ENSMUSP00000134479,10090.ENSMUSP00000136467,10090.ENSMUSP00000136527,10090.ENSMUSP00000137065,10090.ENSMUSP00000137374,10090.ENSMUSP00000137628,10090.ENSMUSP00000137666,10090.ENSMUSP00000138308,10090.ENSMUSP00000139571,10090.ENSMUSP00000140251,10090.ENSMUSP00000141227,10090.ENSMUSP00000141564,10090.ENSMUSP00000142149,10090.ENSMUSP00000142175,10090.ENSMUSP00000142737,10090.ENSMUSP00000143508,10090.ENSMUSP00000144413,10090.ENSMUSP00000145402,10090.ENSMUSP00000145468,10090.ENSMUSP00000146362,10090.ENSMUSP00000146787,10090.ENSMUSP00000147497,10090.ENSMUSP00000147619,10090.ENSMUSP00000148239,10090.ENSMUSP00000148336,10090.ENSMUSP00000151244,10090.ENSMUSP00000151452,10090.ENSMUSP00000153206,10090.ENSMUSP00000153854,10090.ENSMUSP00000154293,10090.ENSMUSP00000156199,10090.ENSMUSP00000156344,10090.ENSMUSP00000156511,10090.ENSMUSP00000156662,10090.ENSMUSP00000157722,10090.ENSMUSP00000157960,10090.ENSMUSP00000158186,10090.ENSMUSP00000158775</t>
  </si>
  <si>
    <t>Ell2,Ace,Taco1,Grk5,Rnd1,Casq1,Abcb4,Kpna1,Ulk2,Nmrk2,P2rx5,Crkl,Hspa1l,Tgfbr1,Ubqln4,P4ha1,Strn3,Pten,Ankrd28,Xk,Celsr1,Cdc73,Kpna2,Shmt1,Dync1h1,Ccn2,Nuak1,Rab3ip,Cpeb4,Slc22a4,Hspa4,Rock2,Abca8b,Cdkl1,Nova1,Sptb,Rab15,Ppm1a,Traf3,Serpinb1c,Ptdss1,Thbs4,Samd4,Kpna3,Trim35,Dct,Slc25a32,Myc,Fbxo32,Bcl6,Arc,Prkdc,Atf1,Krt18,Ivns1abp,Rps6ka2,Clic5,Lbh,Rhoq,Kif5b,Cdh2,Myot,Osbp,Slc1a1,Maoa,Ankrd2,Rnf165,Chm,Fam20c,Stradb,Trak2,Sgo2a,Nabp1,Des,Xpr1,Prrx1,Abl2,Esrrg,Hsd17b7,Kif5c,Xirp2,Hipk3,Chac1,Pkia,Chmp4c,Tbx15,Vcp,Sh3gl2,Dffa,Cds1,Lmod2,Bhlhe40,Sspn,Bhlhe41,St8sia1,Ipo5,Fchsd2,Bag3,Dhx32,Wee1,Abcb7,Adprhl1,Tnks,Dusp4,Star,Acta1,Nt5e,Pik3cb,Map4,Lrrc2,Amt,Polr3g,Hif1an,Dync1li1,Pdcd7,Ammecr1,Six4,Prkab2,Ipo4,Ascc3,P2ry2,Lnpep,Cuzd1,Ehbp1l1,P3h2,Slc9a3,Obscn,Snx13,Rhou,Jph1,Arhgap44,Hspb6,Diaph2,Rrp12,Cep85,Map3k7,Cep104,Haus8,Socs7,Resf1,Zfp704,Slc7a5,Slc26a7,Trub2,Mreg,Fstl4,Abcc4,Kif16b,AW551984,Heatr5a,2410131K14Rik,Setd7,Ttll7,Nars2,Zfhx2,Psme4,Tlr4,Svep1,Myh14,B3galt2,Ccdc68,Cdnf,Pdpr,Hectd1,Dusp26,Ano5,Usp28,Rorb,Neb,Htr2a,Abca5,Alx4,Wfs1,Ror1,Rims2,Tsga10,Fnip1,Patj,Spire1,Dusp8,Cacna2d1,2310057M21Rik,Mtss2,Cmya5,Meox1,Ywhag,Aff4,Rai2,Abra,Zfp770,Dcaf5,Baiap2l1,Scml4,Dnajb4,Camta1,Cep68,Syt12,Kif13a,Cpox,Trim16,Zfp106,Hivep1,Kif1b,Ier5,Phospho1,Bdnf,Sorl1,Ptpn11,Mtus1,Dok7,Polq,Bex1,Zfp366,Uck2,Rcan1,Tead1,Polr1a,Ankrd23,Ppm1e,Tecrl,Prkca,Cep120,Pon2,Asap2,Flnc,Rhobtb1,Clec16a,Epm2a,Rnf103,Mllt11,Ddx19b,Lnpk,Ston1,Actn2,Ccser2,Trib1,Rras2,St3gal5,Rnf144b,Sh3rf2,Usp13,Wdr7,Myom1,Fam120c,Plec,Nrap,Prkg1,Myo5b,Nfatc2,Cand2,Ackr4,Atg13,Krt80,Sgcd,Vps13c,Enah,Tdrd9,Etv5,Tmem117,Ppm1b,Plcg2,Nfe2l1,Dtx3l,Ptcd3,Ago4,Tacc2,Ipo7,Golga4,Ptpn21,Daam1,Glul,Myo18b,Cdkl2,Xpo5,Shisa3,Hspa1a,Prune2,Uprt,Kif21a,Tmcc1,Usp9x,Masp1,Arvcf,March6,Harbi1,Pde4dip,Zfp385b,Map3k20,Intu,Prnp,Cubn,Hfe,Mapk4,Smurf2,Zfp651,Plscr1,Filip1,Lman1l,Mn1,Fv1,Map1a,Usp24,2310002L09Rik,Rapgef1,Mypn,Akap6,3425401B19Rik,Ccdc136,Tsc2,Cep76,Synpo,Lars,Arid5a,Zscan20,Aqp8,Rusc2,Pm20d2,Klhl40,Arrdc3,Gas2l3,Pak6,Fibin,Prep,Sesn1,Klhl41,Mapt,Kmt5a,Abcc9,Dusp16,Limch1,Ptn,Mgat5b,Hspb7,Myh10,Tnip1,Mpdz,Rtn4,Abca2,Gck,E2f3,Osbpl8,Foxo3,Gm13212,Myom3,Trim72,Hivep3,Synpo2,Ttc39a,Jun,Alpk3,Lrba,Tmem8b,Usp32,Nln,Ppara,Lpin3,Tox3,Syndig1,Plcb4,Mafk,Lpgat1,Adap1,Clip1,Xirp1,Ttn,Cacna1s,Nckap5,Bcl2,Cacna1c,Amot,Mid2,Dipk2a,Shroom3,Tceal7,Cab39,Col4a3,Anxa4,Dmd,Camsap1,Pstpip2,Gsk3b,Fhl1,Kalrn,Napepld,Bdh1,Slco5a1,Mid1ip1,Map7,Fam20b,Synpo2l,Hecw2,Rab11fip3,Dmxl2,Qser1,Phtf2,Gask1b,Rab27b,Plcxd2,Dsp,Svil,Slain2,Satb1,Dhdds,Tnfrsf23,Sgms1,Slmap,Zfp407,Zfp568,Gpr137c,Wipf3,Zfp758,Zbtb38,Grip1,Myl12a,Lin54,Vgll2,Hipk2,Kif26b,Stau2,Tnik,Cpeb2,Rnps1,Panx1,Arih1,Mvp,Cyfip2,Nrep,Sorbs2,Atp13a3,Mybpc2,Myo18a,Dvl3,Ppp1r12b,Zfp641,Hspa1b,Gcnt1,Pja2,D7Ertd443e,Ddc,Spcs3,Wnt5b,Pou3f1,Nlrc3,Jsrp1,Dst,Slc25a13,Ash1l,Kpna4,Dusp27,Tgfb2,Cnga3,Pdlim5,Mknk2,Hsph1,Rab11fip5,Hspa4l,Sesn3,Homer2,Slc8a2,Usp47,Zscan18,Large1,Usp15,Cited2,Pcgf5,Styx,Ubr5,Hmga1,Atm,Qk,Zfp52,Gpam,Ankrd1,Cyb561a3,Sh3d19</t>
  </si>
  <si>
    <t>10090.ENSMUSP00000003313,10090.ENSMUSP00000003451,10090.ENSMUSP00000003717,10090.ENSMUSP00000004054,10090.ENSMUSP00000006104,10090.ENSMUSP00000006293,10090.ENSMUSP00000007248,10090.ENSMUSP00000008748,10090.ENSMUSP00000013807,10090.ENSMUSP00000018337,10090.ENSMUSP00000018506,10090.ENSMUSP00000018744,10090.ENSMUSP00000020171,10090.ENSMUSP00000020375,10090.ENSMUSP00000020630,10090.ENSMUSP00000020904,10090.ENSMUSP00000021458,10090.ENSMUSP00000021514,10090.ENSMUSP00000022386,10090.ENSMUSP00000022496,10090.ENSMUSP00000022725,10090.ENSMUSP00000022986,10090.ENSMUSP00000023803,10090.ENSMUSP00000023918,10090.ENSMUSP00000025083,10090.ENSMUSP00000025590,10090.ENSMUSP00000026013,10090.ENSMUSP00000026172,10090.ENSMUSP00000026607,10090.ENSMUSP00000027185,10090.ENSMUSP00000027279,10090.ENSMUSP00000027878,10090.ENSMUSP00000028410,10090.ENSMUSP00000028600,10090.ENSMUSP00000028780,10090.ENSMUSP00000029049,10090.ENSMUSP00000029740,10090.ENSMUSP00000030164,10090.ENSMUSP00000030212,10090.ENSMUSP00000030816,10090.ENSMUSP00000033136,10090.ENSMUSP00000033929,10090.ENSMUSP00000033979,10090.ENSMUSP00000034992,10090.ENSMUSP00000035037,10090.ENSMUSP00000035289,10090.ENSMUSP00000035326,10090.ENSMUSP00000036410,10090.ENSMUSP00000036477,10090.ENSMUSP00000036726,10090.ENSMUSP00000038056,10090.ENSMUSP00000038264,10090.ENSMUSP00000039172,10090.ENSMUSP00000039853,10090.ENSMUSP00000039889,10090.ENSMUSP00000040307,10090.ENSMUSP00000040896,10090.ENSMUSP00000041557,10090.ENSMUSP00000042551,10090.ENSMUSP00000043115,10090.ENSMUSP00000044420,10090.ENSMUSP00000044937,10090.ENSMUSP00000045460,10090.ENSMUSP00000047467,10090.ENSMUSP00000047774,10090.ENSMUSP00000049026,10090.ENSMUSP00000049176,10090.ENSMUSP00000049336,10090.ENSMUSP00000049414,10090.ENSMUSP00000050408,10090.ENSMUSP00000051223,10090.ENSMUSP00000052107,10090.ENSMUSP00000053129,10090.ENSMUSP00000053916,10090.ENSMUSP00000054804,10090.ENSMUSP00000054943,10090.ENSMUSP00000055455,10090.ENSMUSP00000055542,10090.ENSMUSP00000055602,10090.ENSMUSP00000056147,10090.ENSMUSP00000057632,10090.ENSMUSP00000057849,10090.ENSMUSP00000058757,10090.ENSMUSP00000059757,10090.ENSMUSP00000060202,10090.ENSMUSP00000061168,10090.ENSMUSP00000061646,10090.ENSMUSP00000062392,10090.ENSMUSP00000064163,10090.ENSMUSP00000064929,10090.ENSMUSP00000065423,10090.ENSMUSP00000066050,10090.ENSMUSP00000066448,10090.ENSMUSP00000070413,10090.ENSMUSP00000070825,10090.ENSMUSP00000071370,10090.ENSMUSP00000072155,10090.ENSMUSP00000073124,10090.ENSMUSP00000074198,10090.ENSMUSP00000075377,10090.ENSMUSP00000076081,10090.ENSMUSP00000077040,10090.ENSMUSP00000077781,10090.ENSMUSP00000078022,10090.ENSMUSP00000079107,10090.ENSMUSP00000079991,10090.ENSMUSP00000080467,10090.ENSMUSP00000080601,10090.ENSMUSP00000080743,10090.ENSMUSP00000081312,10090.ENSMUSP00000081561,10090.ENSMUSP00000081782,10090.ENSMUSP00000082406,10090.ENSMUSP00000083375,10090.ENSMUSP00000084257,10090.ENSMUSP00000084586,10090.ENSMUSP00000084977,10090.ENSMUSP00000085175,10090.ENSMUSP00000085985,10090.ENSMUSP00000086017,10090.ENSMUSP00000086285,10090.ENSMUSP00000086716,10090.ENSMUSP00000087327,10090.ENSMUSP00000088098,10090.ENSMUSP00000088334,10090.ENSMUSP00000088833,10090.ENSMUSP00000090177,10090.ENSMUSP00000091011,10090.ENSMUSP00000091318,10090.ENSMUSP00000092223,10090.ENSMUSP00000092538,10090.ENSMUSP00000092703,10090.ENSMUSP00000094986,10090.ENSMUSP00000095174,10090.ENSMUSP00000095197,10090.ENSMUSP00000095331,10090.ENSMUSP00000095710,10090.ENSMUSP00000096800,10090.ENSMUSP00000097444,10090.ENSMUSP00000097627,10090.ENSMUSP00000097919,10090.ENSMUSP00000098275,10090.ENSMUSP00000098419,10090.ENSMUSP00000099671,10090.ENSMUSP00000099792,10090.ENSMUSP00000099984,10090.ENSMUSP00000100911,10090.ENSMUSP00000101141,10090.ENSMUSP00000101365,10090.ENSMUSP00000101914,10090.ENSMUSP00000102034,10090.ENSMUSP00000102711,10090.ENSMUSP00000103261,10090.ENSMUSP00000103710,10090.ENSMUSP00000104938,10090.ENSMUSP00000105250,10090.ENSMUSP00000106489,10090.ENSMUSP00000108371,10090.ENSMUSP00000108987,10090.ENSMUSP00000110389,10090.ENSMUSP00000110398,10090.ENSMUSP00000110417,10090.ENSMUSP00000110611,10090.ENSMUSP00000111186,10090.ENSMUSP00000111963,10090.ENSMUSP00000112792,10090.ENSMUSP00000115078,10090.ENSMUSP00000115871,10090.ENSMUSP00000116742,10090.ENSMUSP00000125081,10090.ENSMUSP00000127250,10090.ENSMUSP00000130925,10090.ENSMUSP00000132603,10090.ENSMUSP00000133212,10090.ENSMUSP00000133815,10090.ENSMUSP00000134479,10090.ENSMUSP00000137628,10090.ENSMUSP00000138308,10090.ENSMUSP00000141227,10090.ENSMUSP00000142737,10090.ENSMUSP00000144413,10090.ENSMUSP00000145468,10090.ENSMUSP00000146787,10090.ENSMUSP00000147619,10090.ENSMUSP00000151244,10090.ENSMUSP00000153854,10090.ENSMUSP00000154293,10090.ENSMUSP00000157960,10090.ENSMUSP00000158775</t>
  </si>
  <si>
    <t>Grk5,Rnd1,Abcb4,Kpna1,P2rx5,Crkl,Hspa1l,Ubqln4,Pten,Cdc73,Kpna2,Shmt1,Ccn2,Rab3ip,Hspa4,Rock2,Sptb,Ppm1a,Samd4,Kpna3,Dct,Fbxo32,Krt18,Ivns1abp,Kif5b,Osbp,Maoa,Ankrd2,Chm,Stradb,Nabp1,Prrx1,Xirp2,Hipk3,Chac1,Chmp4c,Rnf115,Vcp,Sh3gl2,Dffa,Bag3,Tnks,Star,Nt5e,Pik3cb,Polr3g,Hif1an,Prkab2,Strip2,Ascc3,P3h2,Obscn,Hspb6,Rrp12,Cep85,Map3k7,Socs7,Slc7a5,Kif16b,Heatr5a,Cdv3,Nars2,Psme4,Usp28,Htr2a,Fnip1,Patj,Spire1,Dusp8,Cmya5,Ywhag,Ttc7b,Baiap2l1,Dnajb4,Camta1,Cep68,Cpox,Trim16,Zfp106,Hivep1,Ppip5k1,Spsb4,Ptpn11,Polq,Uck2,Ankrd23,Crppa,Prkca,Flnc,Socs6,Clec16a,Epm2a,Mllt11,Dnaja4,Sh2d4a,Nhlrc2,Usp13,Plec,Nfatc2,Cand2,Atg13,Vps13c,Enah,Tdrd9,Ppm1b,Plcg2,Nfe2l1,Dtx3l,Ptcd3,Ago4,Tacc2,Ipo7,Daam1,Glul,Xpo5,Hspa1a,Prune2,Uprt,Kif21a,Wnk1,Tmcc1,Usp9x,Masp1,Harbi1,Map3k20,Prnp,Smurf2,Grb10,Plscr1,Map1a,Usp24,Rapgef1,Tsc2,Synpo,Lars,Fam126b,Rusc2,Pde7a,Prep,Klhl41,Mapt,Kmt5a,Dusp16,Myh10,Tnip1,Gck,Osbpl8,Foxo3,Gm13212,Hivep3,Synpo2,Jun,Lrba,Usp32,Nln,Tox3,Adap1,Bcl2,Cab39,Pstpip2,Gsk3b,Fhl1,Kalrn,Mid1ip1,Map7,Synpo2l,Svil,Slain2,Tnfrsf23,Tnik,Mvp,Dvl3,Gbe1,Zfp641,Hspa1b,D7Ertd443e,Nlrc3,Dst,Kpna4,Pdlim5,Hsph1,Hspa4l,Homer2,Usp47,Usp15,Styx,Ubr5,Ankrd1,Sh3d19</t>
  </si>
  <si>
    <t>10090.ENSMUSP00000003451,10090.ENSMUSP00000003717,10090.ENSMUSP00000004054,10090.ENSMUSP00000006104,10090.ENSMUSP00000006293,10090.ENSMUSP00000007757,10090.ENSMUSP00000013807,10090.ENSMUSP00000017900,10090.ENSMUSP00000018506,10090.ENSMUSP00000020543,10090.ENSMUSP00000020904,10090.ENSMUSP00000021458,10090.ENSMUSP00000021459,10090.ENSMUSP00000022213,10090.ENSMUSP00000022386,10090.ENSMUSP00000023268,10090.ENSMUSP00000023509,10090.ENSMUSP00000025166,10090.ENSMUSP00000025590,10090.ENSMUSP00000025875,10090.ENSMUSP00000027409,10090.ENSMUSP00000027888,10090.ENSMUSP00000028410,10090.ENSMUSP00000030164,10090.ENSMUSP00000030212,10090.ENSMUSP00000032383,10090.ENSMUSP00000032931,10090.ENSMUSP00000033752,10090.ENSMUSP00000034618,10090.ENSMUSP00000034992,10090.ENSMUSP00000035055,10090.ENSMUSP00000035468,10090.ENSMUSP00000036765,10090.ENSMUSP00000038264,10090.ENSMUSP00000038915,10090.ENSMUSP00000039139,10090.ENSMUSP00000040307,10090.ENSMUSP00000043146,10090.ENSMUSP00000047774,10090.ENSMUSP00000048053,10090.ENSMUSP00000048171,10090.ENSMUSP00000048719,10090.ENSMUSP00000049176,10090.ENSMUSP00000049457,10090.ENSMUSP00000051223,10090.ENSMUSP00000054943,10090.ENSMUSP00000055237,10090.ENSMUSP00000056754,10090.ENSMUSP00000057989,10090.ENSMUSP00000059019,10090.ENSMUSP00000059538,10090.ENSMUSP00000061168,10090.ENSMUSP00000061578,10090.ENSMUSP00000062392,10090.ENSMUSP00000062507,10090.ENSMUSP00000064443,10090.ENSMUSP00000067027,10090.ENSMUSP00000067708,10090.ENSMUSP00000072509,10090.ENSMUSP00000073124,10090.ENSMUSP00000073228,10090.ENSMUSP00000073790,10090.ENSMUSP00000076115,10090.ENSMUSP00000077781,10090.ENSMUSP00000078551,10090.ENSMUSP00000083375,10090.ENSMUSP00000087562,10090.ENSMUSP00000088833,10090.ENSMUSP00000090304,10090.ENSMUSP00000091329,10090.ENSMUSP00000092223,10090.ENSMUSP00000093406,10090.ENSMUSP00000094986,10090.ENSMUSP00000095174,10090.ENSMUSP00000097153,10090.ENSMUSP00000097919,10090.ENSMUSP00000099073,10090.ENSMUSP00000099671,10090.ENSMUSP00000099894,10090.ENSMUSP00000099907,10090.ENSMUSP00000102034,10090.ENSMUSP00000105560,10090.ENSMUSP00000105736,10090.ENSMUSP00000107262,10090.ENSMUSP00000107695,10090.ENSMUSP00000108413,10090.ENSMUSP00000108455,10090.ENSMUSP00000108553,10090.ENSMUSP00000108678,10090.ENSMUSP00000109633,10090.ENSMUSP00000110398,10090.ENSMUSP00000110611,10090.ENSMUSP00000112792,10090.ENSMUSP00000113705,10090.ENSMUSP00000114094,10090.ENSMUSP00000115062,10090.ENSMUSP00000115078,10090.ENSMUSP00000123234,10090.ENSMUSP00000124938,10090.ENSMUSP00000125081,10090.ENSMUSP00000125857,10090.ENSMUSP00000126405,10090.ENSMUSP00000127586,10090.ENSMUSP00000128000,10090.ENSMUSP00000130925,10090.ENSMUSP00000134380,10090.ENSMUSP00000136467,10090.ENSMUSP00000138308,10090.ENSMUSP00000140251,10090.ENSMUSP00000142737,10090.ENSMUSP00000146787,10090.ENSMUSP00000147497,10090.ENSMUSP00000153662,10090.ENSMUSP00000156511</t>
  </si>
  <si>
    <t>Rnd1,Abcb4,Kpna1,P2rx5,Crkl,Tgfbr1,Pten,Slc12a7,Kpna2,Cpeb4,Rock2,Sptb,Rab15,Thbs4,Samd4,Arc,Klhl24,Cdh2,Osbp,Slc1a1,Des,Abl2,Xirp2,Vcp,Sh3gl2,Sspn,Fchsd2,Slc6a8,Pdzd3,Nt5e,Map4,Ntng2,P2ry2,Obscn,Rhou,Arhgap44,Map3k7,Shc4,Htr2a,Wfs1,Ror1,Rims2,Patj,Cacna2d1,Ywhag,Cep68,Syt12,Kif1b,Bdnf,Itgbl1,Dok7,Ankrd23,Lypd6,Prkca,Scn4b,Slitrk4,Ston1,Actn2,Wdr7,Plec,Nrap,Myo5b,Efna5,Enah,Etv5,Glul,Arvcf,Prnp,Lama2,Filip1,Map1a,Akap6,Tsc2,Synpo,Pak6,Mapt,Ptn,Myh10,Mpdz,Rtn4,Synpo2,Syndig1,Plcb4,Xirp1,Cacna1s,Cacna1c,Amot,Col4a5,Shroom3,Dmd,Gsk3b,Kalrn,Synpo2l,Dmxl2,Rab27b,Dsp,Svil,Grip1,Kcnc1,Tnik,Cpeb2,Panx1,Cyfip2,Sorbs2,Dvl3,Pja2,Ddc,Dst,Ash1l,Pdlim5,Homer2,Slc8a2,Ptprm,Qk</t>
  </si>
  <si>
    <t>10090.ENSMUSP00000000187,10090.ENSMUSP00000003554,10090.ENSMUSP00000019994,10090.ENSMUSP00000023099,10090.ENSMUSP00000025166,10090.ENSMUSP00000025349,10090.ENSMUSP00000027409,10090.ENSMUSP00000032383,10090.ENSMUSP00000038264,10090.ENSMUSP00000049457,10090.ENSMUSP00000064163,10090.ENSMUSP00000073124,10090.ENSMUSP00000076459,10090.ENSMUSP00000090304,10090.ENSMUSP00000093406,10090.ENSMUSP00000098390,10090.ENSMUSP00000101855,10090.ENSMUSP00000107695,10090.ENSMUSP00000108413,10090.ENSMUSP00000109633,10090.ENSMUSP00000117816,10090.ENSMUSP00000138308,10090.ENSMUSP00000147497</t>
  </si>
  <si>
    <t>Fgf6,Casq1,Popdc3,Slc38a2,Cdh2,Myot,Des,Sspn,Obscn,Cacna2d1,Flnc,Plec,Sgcd,Lama2,Akap6,Abcc9,Trim72,Cacna1s,Cacna1c,Dmd,Slmap,Dst,Slc8a2</t>
  </si>
  <si>
    <t>10090.ENSMUSP00000028410,10090.ENSMUSP00000033136,10090.ENSMUSP00000034453,10090.ENSMUSP00000046059,10090.ENSMUSP00000048171,10090.ENSMUSP00000077781,10090.ENSMUSP00000082406,10090.ENSMUSP00000095174,10090.ENSMUSP00000098723,10090.ENSMUSP00000099671,10090.ENSMUSP00000102034,10090.ENSMUSP00000107262,10090.ENSMUSP00000108455,10090.ENSMUSP00000123412,10090.ENSMUSP00000130696,10090.ENSMUSP00000138308,10090.ENSMUSP00000142737</t>
  </si>
  <si>
    <t>Xirp2,Bag3,Acta1,Myh14,Ror1,Enah,Daam1,Synpo,Limch1,Myh10,Synpo2,Xirp1,Amot,Myl12a,Myo18a,Dst,Pdlim5</t>
  </si>
  <si>
    <t>10090.ENSMUSP00000028410,10090.ENSMUSP00000033136,10090.ENSMUSP00000034453,10090.ENSMUSP00000046059,10090.ENSMUSP00000048171,10090.ENSMUSP00000077781,10090.ENSMUSP00000082406,10090.ENSMUSP00000095174,10090.ENSMUSP00000098723,10090.ENSMUSP00000099671,10090.ENSMUSP00000102034,10090.ENSMUSP00000107262,10090.ENSMUSP00000108455,10090.ENSMUSP00000123412,10090.ENSMUSP00000138308,10090.ENSMUSP00000142737</t>
  </si>
  <si>
    <t>Xirp2,Bag3,Acta1,Myh14,Ror1,Enah,Daam1,Synpo,Limch1,Myh10,Synpo2,Xirp1,Amot,Myl12a,Dst,Pdlim5</t>
  </si>
  <si>
    <t>10090.ENSMUSP00000003451,10090.ENSMUSP00000003554,10090.ENSMUSP00000003717,10090.ENSMUSP00000008748,10090.ENSMUSP00000018506,10090.ENSMUSP00000018851,10090.ENSMUSP00000020220,10090.ENSMUSP00000020375,10090.ENSMUSP00000020630,10090.ENSMUSP00000020904,10090.ENSMUSP00000021438,10090.ENSMUSP00000021458,10090.ENSMUSP00000021834,10090.ENSMUSP00000022386,10090.ENSMUSP00000022971,10090.ENSMUSP00000022986,10090.ENSMUSP00000023151,10090.ENSMUSP00000023268,10090.ENSMUSP00000023352,10090.ENSMUSP00000023803,10090.ENSMUSP00000023918,10090.ENSMUSP00000024575,10090.ENSMUSP00000024755,10090.ENSMUSP00000024956,10090.ENSMUSP00000025083,10090.ENSMUSP00000025166,10090.ENSMUSP00000025349,10090.ENSMUSP00000025590,10090.ENSMUSP00000026172,10090.ENSMUSP00000027202,10090.ENSMUSP00000027279,10090.ENSMUSP00000027409,10090.ENSMUSP00000027888,10090.ENSMUSP00000028102,10090.ENSMUSP00000028410,10090.ENSMUSP00000029049,10090.ENSMUSP00000030164,10090.ENSMUSP00000030816,10090.ENSMUSP00000031694,10090.ENSMUSP00000033136,10090.ENSMUSP00000033326,10090.ENSMUSP00000033825,10090.ENSMUSP00000033929,10090.ENSMUSP00000034453,10090.ENSMUSP00000035037,10090.ENSMUSP00000035055,10090.ENSMUSP00000035366,10090.ENSMUSP00000036555,10090.ENSMUSP00000037656,10090.ENSMUSP00000038264,10090.ENSMUSP00000038915,10090.ENSMUSP00000039072,10090.ENSMUSP00000039172,10090.ENSMUSP00000039334,10090.ENSMUSP00000039853,10090.ENSMUSP00000039889,10090.ENSMUSP00000040762,10090.ENSMUSP00000040802,10090.ENSMUSP00000041848,10090.ENSMUSP00000042186,10090.ENSMUSP00000042551,10090.ENSMUSP00000043492,10090.ENSMUSP00000043753,10090.ENSMUSP00000046059,10090.ENSMUSP00000046197,10090.ENSMUSP00000047763,10090.ENSMUSP00000048171,10090.ENSMUSP00000048719,10090.ENSMUSP00000048859,10090.ENSMUSP00000049176,10090.ENSMUSP00000049336,10090.ENSMUSP00000050211,10090.ENSMUSP00000050408,10090.ENSMUSP00000051479,10090.ENSMUSP00000051973,10090.ENSMUSP00000053129,10090.ENSMUSP00000054804,10090.ENSMUSP00000054943,10090.ENSMUSP00000055304,10090.ENSMUSP00000055602,10090.ENSMUSP00000056754,10090.ENSMUSP00000056948,10090.ENSMUSP00000059503,10090.ENSMUSP00000059757,10090.ENSMUSP00000060858,10090.ENSMUSP00000061168,10090.ENSMUSP00000061278,10090.ENSMUSP00000062433,10090.ENSMUSP00000064163,10090.ENSMUSP00000065095,10090.ENSMUSP00000066448,10090.ENSMUSP00000066806,10090.ENSMUSP00000067708,10090.ENSMUSP00000068550,10090.ENSMUSP00000072945,10090.ENSMUSP00000073124,10090.ENSMUSP00000073228,10090.ENSMUSP00000073790,10090.ENSMUSP00000074198,10090.ENSMUSP00000076437,10090.ENSMUSP00000076459,10090.ENSMUSP00000077040,10090.ENSMUSP00000077781,10090.ENSMUSP00000078022,10090.ENSMUSP00000079107,10090.ENSMUSP00000080743,10090.ENSMUSP00000081312,10090.ENSMUSP00000081561,10090.ENSMUSP00000082197,10090.ENSMUSP00000082406,10090.ENSMUSP00000083810,10090.ENSMUSP00000084199,10090.ENSMUSP00000084586,10090.ENSMUSP00000084977,10090.ENSMUSP00000085985,10090.ENSMUSP00000086716,10090.ENSMUSP00000088098,10090.ENSMUSP00000088254,10090.ENSMUSP00000088725,10090.ENSMUSP00000089298,10090.ENSMUSP00000091318,10090.ENSMUSP00000091329,10090.ENSMUSP00000092223,10090.ENSMUSP00000092633,10090.ENSMUSP00000093240,10090.ENSMUSP00000093741,10090.ENSMUSP00000094986,10090.ENSMUSP00000095149,10090.ENSMUSP00000095174,10090.ENSMUSP00000095385,10090.ENSMUSP00000095873,10090.ENSMUSP00000096973,10090.ENSMUSP00000097153,10090.ENSMUSP00000097515,10090.ENSMUSP00000097627,10090.ENSMUSP00000097919,10090.ENSMUSP00000098275,10090.ENSMUSP00000098390,10090.ENSMUSP00000098723,10090.ENSMUSP00000099544,10090.ENSMUSP00000099671,10090.ENSMUSP00000099983,10090.ENSMUSP00000099984,10090.ENSMUSP00000101480,10090.ENSMUSP00000102034,10090.ENSMUSP00000102229,10090.ENSMUSP00000102711,10090.ENSMUSP00000107192,10090.ENSMUSP00000107262,10090.ENSMUSP00000107477,10090.ENSMUSP00000107695,10090.ENSMUSP00000108202,10090.ENSMUSP00000108413,10090.ENSMUSP00000108455,10090.ENSMUSP00000108617,10090.ENSMUSP00000108678,10090.ENSMUSP00000108987,10090.ENSMUSP00000109633,10090.ENSMUSP00000109804,10090.ENSMUSP00000110389,10090.ENSMUSP00000110398,10090.ENSMUSP00000110611,10090.ENSMUSP00000111186,10090.ENSMUSP00000111963,10090.ENSMUSP00000112792,10090.ENSMUSP00000113283,10090.ENSMUSP00000113521,10090.ENSMUSP00000114062,10090.ENSMUSP00000115062,10090.ENSMUSP00000115078,10090.ENSMUSP00000115871,10090.ENSMUSP00000116006,10090.ENSMUSP00000117816,10090.ENSMUSP00000120240,10090.ENSMUSP00000121288,10090.ENSMUSP00000123412,10090.ENSMUSP00000124462,10090.ENSMUSP00000124505,10090.ENSMUSP00000125081,10090.ENSMUSP00000127250,10090.ENSMUSP00000128000,10090.ENSMUSP00000130127,10090.ENSMUSP00000130696,10090.ENSMUSP00000130925,10090.ENSMUSP00000131406,10090.ENSMUSP00000133815,10090.ENSMUSP00000134380,10090.ENSMUSP00000134479,10090.ENSMUSP00000137628,10090.ENSMUSP00000138308,10090.ENSMUSP00000140251,10090.ENSMUSP00000141564,10090.ENSMUSP00000142737,10090.ENSMUSP00000145402,10090.ENSMUSP00000147497,10090.ENSMUSP00000151452,10090.ENSMUSP00000153206,10090.ENSMUSP00000156199,10090.ENSMUSP00000156344,10090.ENSMUSP00000157960,10090.ENSMUSP00000158186</t>
  </si>
  <si>
    <t>Rnd1,Casq1,Abcb4,Ubqln4,Kpna2,Dync1h1,Nuak1,Rab3ip,Hspa4,Rock2,Nova1,Sptb,Serpinb1c,Samd4,Myc,Fbxo32,Bcl6,Arc,Prkdc,Krt18,Ivns1abp,Rps6ka2,Clic5,Rhoq,Kif5b,Cdh2,Myot,Osbp,Ankrd2,Sgo2a,Nabp1,Des,Abl2,Kif5c,Xirp2,Chmp4c,Vcp,Dffa,Lmod2,Bag3,Wee1,Adprhl1,Tnks,Acta1,Pik3cb,Map4,Dync1li1,Ipo4,Ehbp1l1,Obscn,Rhou,Jph1,Hspb6,Diaph2,Rrp12,Cep85,Cep104,Haus8,Trub2,Abcc4,Kif16b,Setd7,Ttll7,Myh14,Ccdc68,Neb,Ror1,Rims2,Tsga10,Patj,Spire1,Mtss2,Cmya5,Aff4,Abra,Baiap2l1,Camta1,Cep68,Kif13a,Zfp106,Kif1b,Ier5,Mtus1,Polq,Polr1a,Ankrd23,Ppm1e,Cep120,Flnc,Rhobtb1,Mllt11,Ddx19b,Actn2,Ccser2,Myom1,Plec,Nrap,Myo5b,Nfatc2,Krt80,Sgcd,Vps13c,Enah,Tdrd9,Ppm1b,Ptcd3,Ago4,Tacc2,Ptpn21,Daam1,Myo18b,Cdkl2,Hspa1a,Prune2,Kif21a,Usp9x,Harbi1,Pde4dip,Intu,Hfe,Plscr1,Filip1,Map1a,2310002L09Rik,Mypn,3425401B19Rik,Tsc2,Cep76,Synpo,Arid5a,Klhl40,Gas2l3,Pak6,Sesn1,Klhl41,Mapt,Kmt5a,Abcc9,Limch1,Hspb7,Myh10,Abca2,Gck,Myom3,Synpo2,Ttc39a,Jun,Clip1,Xirp1,Ttn,Cacna1s,Nckap5,Cacna1c,Amot,Mid2,Shroom3,Cab39,Dmd,Camsap1,Pstpip2,Gsk3b,Kalrn,Mid1ip1,Map7,Synpo2l,Hecw2,Rab11fip3,Qser1,Dsp,Svil,Slain2,Satb1,Slmap,Wipf3,Zfp758,Myl12a,Kif26b,Stau2,Tnik,Mvp,Sorbs2,Mybpc2,Myo18a,Dvl3,Ppp1r12b,Hspa1b,Pja2,D7Ertd443e,Nlrc3,Dst,Ash1l,Dusp27,Pdlim5,Rab11fip5,Slc8a2,Cited2,Pcgf5,Hmga1,Atm,Ankrd1,Cyb561a3</t>
  </si>
  <si>
    <t>10090.ENSMUSP00000004054,10090.ENSMUSP00000006104,10090.ENSMUSP00000006293,10090.ENSMUSP00000013807,10090.ENSMUSP00000017900,10090.ENSMUSP00000018506,10090.ENSMUSP00000020543,10090.ENSMUSP00000020904,10090.ENSMUSP00000021459,10090.ENSMUSP00000022213,10090.ENSMUSP00000022386,10090.ENSMUSP00000023268,10090.ENSMUSP00000025166,10090.ENSMUSP00000025875,10090.ENSMUSP00000027409,10090.ENSMUSP00000027888,10090.ENSMUSP00000030164,10090.ENSMUSP00000030212,10090.ENSMUSP00000032383,10090.ENSMUSP00000032931,10090.ENSMUSP00000033752,10090.ENSMUSP00000034992,10090.ENSMUSP00000035055,10090.ENSMUSP00000035468,10090.ENSMUSP00000036765,10090.ENSMUSP00000039139,10090.ENSMUSP00000040307,10090.ENSMUSP00000043146,10090.ENSMUSP00000047774,10090.ENSMUSP00000048053,10090.ENSMUSP00000048171,10090.ENSMUSP00000048719,10090.ENSMUSP00000049457,10090.ENSMUSP00000051223,10090.ENSMUSP00000055237,10090.ENSMUSP00000056754,10090.ENSMUSP00000057989,10090.ENSMUSP00000059538,10090.ENSMUSP00000061578,10090.ENSMUSP00000062392,10090.ENSMUSP00000064443,10090.ENSMUSP00000067027,10090.ENSMUSP00000067708,10090.ENSMUSP00000072509,10090.ENSMUSP00000073790,10090.ENSMUSP00000076115,10090.ENSMUSP00000077781,10090.ENSMUSP00000078551,10090.ENSMUSP00000083375,10090.ENSMUSP00000088833,10090.ENSMUSP00000090304,10090.ENSMUSP00000091329,10090.ENSMUSP00000092223,10090.ENSMUSP00000094986,10090.ENSMUSP00000095174,10090.ENSMUSP00000097919,10090.ENSMUSP00000099073,10090.ENSMUSP00000099671,10090.ENSMUSP00000099894,10090.ENSMUSP00000099907,10090.ENSMUSP00000105560,10090.ENSMUSP00000105736,10090.ENSMUSP00000107695,10090.ENSMUSP00000108413,10090.ENSMUSP00000108553,10090.ENSMUSP00000109633,10090.ENSMUSP00000110398,10090.ENSMUSP00000110611,10090.ENSMUSP00000113705,10090.ENSMUSP00000114094,10090.ENSMUSP00000123234,10090.ENSMUSP00000124938,10090.ENSMUSP00000125081,10090.ENSMUSP00000125857,10090.ENSMUSP00000127586,10090.ENSMUSP00000128000,10090.ENSMUSP00000130925,10090.ENSMUSP00000134380,10090.ENSMUSP00000136467,10090.ENSMUSP00000138308,10090.ENSMUSP00000142737,10090.ENSMUSP00000146787,10090.ENSMUSP00000147497,10090.ENSMUSP00000156511</t>
  </si>
  <si>
    <t>Kpna1,P2rx5,Crkl,Pten,Slc12a7,Kpna2,Cpeb4,Rock2,Rab15,Thbs4,Samd4,Arc,Cdh2,Slc1a1,Des,Abl2,Vcp,Sh3gl2,Sspn,Fchsd2,Slc6a8,Nt5e,Map4,Ntng2,P2ry2,Arhgap44,Map3k7,Shc4,Htr2a,Wfs1,Ror1,Rims2,Cacna2d1,Ywhag,Syt12,Kif1b,Bdnf,Dok7,Lypd6,Prkca,Slitrk4,Ston1,Actn2,Wdr7,Myo5b,Efna5,Enah,Etv5,Glul,Prnp,Lama2,Filip1,Map1a,Tsc2,Synpo,Mapt,Ptn,Myh10,Mpdz,Rtn4,Syndig1,Plcb4,Cacna1s,Cacna1c,Col4a5,Dmd,Gsk3b,Kalrn,Dmxl2,Rab27b,Grip1,Kcnc1,Tnik,Cpeb2,Cyfip2,Sorbs2,Dvl3,Pja2,Ddc,Dst,Pdlim5,Homer2,Slc8a2,Qk</t>
  </si>
  <si>
    <t>10090.ENSMUSP00000031694,10090.ENSMUSP00000038264,10090.ENSMUSP00000050408,10090.ENSMUSP00000072945,10090.ENSMUSP00000095873,10090.ENSMUSP00000097627,10090.ENSMUSP00000101480,10090.ENSMUSP00000107477,10090.ENSMUSP00000117816,10090.ENSMUSP00000131406,10090.ENSMUSP00000138308</t>
  </si>
  <si>
    <t>Lmod2,Obscn,Cmya5,Myom1,Klhl40,Klhl41,Myom3,Ttn,Slmap,Ppp1r12b,Dst</t>
  </si>
  <si>
    <t>10090.ENSMUSP00000003554,10090.ENSMUSP00000022213,10090.ENSMUSP00000026172,10090.ENSMUSP00000038056,10090.ENSMUSP00000039072,10090.ENSMUSP00000049457,10090.ENSMUSP00000050408,10090.ENSMUSP00000064163,10090.ENSMUSP00000073124,10090.ENSMUSP00000076459,10090.ENSMUSP00000093406,10090.ENSMUSP00000097627,10090.ENSMUSP00000099671,10090.ENSMUSP00000107695,10090.ENSMUSP00000137666</t>
  </si>
  <si>
    <t>Casq1,Thbs4,Ankrd2,P3h2,Jph1,Cacna2d1,Cmya5,Flnc,Plec,Sgcd,Akap6,Klhl41,Myh10,Cacna1s,Jsrp1</t>
  </si>
  <si>
    <t>10090.ENSMUSP00000022213,10090.ENSMUSP00000027753,10090.ENSMUSP00000028187,10090.ENSMUSP00000035468,10090.ENSMUSP00000038056,10090.ENSMUSP00000071627,10090.ENSMUSP00000076115,10090.ENSMUSP00000086745,10090.ENSMUSP00000088670,10090.ENSMUSP00000090304,10090.ENSMUSP00000099073,10090.ENSMUSP00000103000,10090.ENSMUSP00000108553,10090.ENSMUSP00000109084,10090.ENSMUSP00000113806,10090.ENSMUSP00000142149</t>
  </si>
  <si>
    <t>Thbs4,Lamc2,Lamc3,Ntng2,P3h2,Frem1,Efna5,Col8a1,Frem2,Lama2,Ptn,Tnc,Col4a5,Col4a3,Papln,Tgfb2</t>
  </si>
  <si>
    <t>GO:0031430</t>
  </si>
  <si>
    <t>M band</t>
  </si>
  <si>
    <t>10090.ENSMUSP00000031694,10090.ENSMUSP00000038264,10090.ENSMUSP00000050408,10090.ENSMUSP00000072945,10090.ENSMUSP00000097627,10090.ENSMUSP00000101480,10090.ENSMUSP00000107477,10090.ENSMUSP00000117816</t>
  </si>
  <si>
    <t>Lmod2,Obscn,Cmya5,Myom1,Klhl41,Myom3,Ttn,Slmap</t>
  </si>
  <si>
    <t>10090.ENSMUSP00000004054,10090.ENSMUSP00000013130,10090.ENSMUSP00000013807,10090.ENSMUSP00000020375,10090.ENSMUSP00000020543,10090.ENSMUSP00000022386,10090.ENSMUSP00000023099,10090.ENSMUSP00000023268,10090.ENSMUSP00000024206,10090.ENSMUSP00000025083,10090.ENSMUSP00000025875,10090.ENSMUSP00000027186,10090.ENSMUSP00000027888,10090.ENSMUSP00000028102,10090.ENSMUSP00000030212,10090.ENSMUSP00000039139,10090.ENSMUSP00000042009,10090.ENSMUSP00000043753,10090.ENSMUSP00000047774,10090.ENSMUSP00000048053,10090.ENSMUSP00000056754,10090.ENSMUSP00000057989,10090.ENSMUSP00000062392,10090.ENSMUSP00000066050,10090.ENSMUSP00000071829,10090.ENSMUSP00000073124,10090.ENSMUSP00000073790,10090.ENSMUSP00000085985,10090.ENSMUSP00000088833,10090.ENSMUSP00000092223,10090.ENSMUSP00000094986,10090.ENSMUSP00000095174,10090.ENSMUSP00000097919,10090.ENSMUSP00000099671,10090.ENSMUSP00000099894,10090.ENSMUSP00000105560,10090.ENSMUSP00000105736,10090.ENSMUSP00000107695,10090.ENSMUSP00000108413,10090.ENSMUSP00000110398,10090.ENSMUSP00000113498,10090.ENSMUSP00000123234,10090.ENSMUSP00000124505,10090.ENSMUSP00000124938,10090.ENSMUSP00000128000,10090.ENSMUSP00000142175,10090.ENSMUSP00000146787,10090.ENSMUSP00000147497,10090.ENSMUSP00000148550</t>
  </si>
  <si>
    <t>Kpna1,Strn3,Pten,Rab3ip,Cpeb4,Samd4,Slc38a2,Arc,Gnb3,Kif5b,Slc1a1,Trak2,Abl2,Kif5c,Sh3gl2,Arhgap44,Bag2,Ttll7,Htr2a,Wfs1,Kif1b,Bdnf,Prkca,Epm2a,Kcnj14,Plec,Myo5b,Kif21a,Prnp,Map1a,Tsc2,Synpo,Mapt,Myh10,Mpdz,Syndig1,Plcb4,Cacna1s,Cacna1c,Gsk3b,Adcy9,Grip1,Stau2,Kcnc1,Sorbs2,Cnga3,Homer2,Slc8a2,Gnao1</t>
  </si>
  <si>
    <t>10090.ENSMUSP00000000187,10090.ENSMUSP00000000314,10090.ENSMUSP00000001583,10090.ENSMUSP00000001963,10090.ENSMUSP00000002048,10090.ENSMUSP00000003313,10090.ENSMUSP00000003451,10090.ENSMUSP00000003554,10090.ENSMUSP00000003717,10090.ENSMUSP00000004054,10090.ENSMUSP00000004920,10090.ENSMUSP00000005069,10090.ENSMUSP00000006104,10090.ENSMUSP00000006293,10090.ENSMUSP00000006378,10090.ENSMUSP00000007245,10090.ENSMUSP00000007248,10090.ENSMUSP00000007757,10090.ENSMUSP00000008032,10090.ENSMUSP00000008748,10090.ENSMUSP00000009789,10090.ENSMUSP00000013130,10090.ENSMUSP00000013807,10090.ENSMUSP00000014640,10090.ENSMUSP00000015346,10090.ENSMUSP00000015486,10090.ENSMUSP00000016172,10090.ENSMUSP00000016664,10090.ENSMUSP00000017900,10090.ENSMUSP00000018337,10090.ENSMUSP00000018506,10090.ENSMUSP00000018744,10090.ENSMUSP00000018851,10090.ENSMUSP00000019931,10090.ENSMUSP00000019994,10090.ENSMUSP00000020171,10090.ENSMUSP00000020220,10090.ENSMUSP00000020375,10090.ENSMUSP00000020378,10090.ENSMUSP00000020543,10090.ENSMUSP00000020586,10090.ENSMUSP00000020630,10090.ENSMUSP00000020662,10090.ENSMUSP00000020904,10090.ENSMUSP00000020948,10090.ENSMUSP00000021056,10090.ENSMUSP00000021377,10090.ENSMUSP00000021438,10090.ENSMUSP00000021458,10090.ENSMUSP00000021459,10090.ENSMUSP00000021514,10090.ENSMUSP00000021567,10090.ENSMUSP00000021706,10090.ENSMUSP00000021834,10090.ENSMUSP00000021990,10090.ENSMUSP00000022213,10090.ENSMUSP00000022386,10090.ENSMUSP00000022496,10090.ENSMUSP00000022623,10090.ENSMUSP00000022725,10090.ENSMUSP00000022908,10090.ENSMUSP00000022971,10090.ENSMUSP00000022986,10090.ENSMUSP00000023075,10090.ENSMUSP00000023099,10090.ENSMUSP00000023101,10090.ENSMUSP00000023151,10090.ENSMUSP00000023265,10090.ENSMUSP00000023268,10090.ENSMUSP00000023352,10090.ENSMUSP00000023509,10090.ENSMUSP00000023616,10090.ENSMUSP00000023769,10090.ENSMUSP00000023775,10090.ENSMUSP00000023803,10090.ENSMUSP00000023918,10090.ENSMUSP00000024206,10090.ENSMUSP00000024575,10090.ENSMUSP00000024755,10090.ENSMUSP00000024857,10090.ENSMUSP00000024956,10090.ENSMUSP00000025075,10090.ENSMUSP00000025083,10090.ENSMUSP00000025166,10090.ENSMUSP00000025349,10090.ENSMUSP00000025363,10090.ENSMUSP00000025590,10090.ENSMUSP00000025875,10090.ENSMUSP00000026013,10090.ENSMUSP00000026172,10090.ENSMUSP00000026494,10090.ENSMUSP00000026607,10090.ENSMUSP00000026886,10090.ENSMUSP00000026972,10090.ENSMUSP00000027185,10090.ENSMUSP00000027186,10090.ENSMUSP00000027202,10090.ENSMUSP00000027269,10090.ENSMUSP00000027279,10090.ENSMUSP00000027343,10090.ENSMUSP00000027409,10090.ENSMUSP00000027580,10090.ENSMUSP00000027741,10090.ENSMUSP00000027753,10090.ENSMUSP00000027878,10090.ENSMUSP00000027888,10090.ENSMUSP00000027906,10090.ENSMUSP00000027989,10090.ENSMUSP00000028102,10090.ENSMUSP00000028187,10090.ENSMUSP00000028389,10090.ENSMUSP00000028410,10090.ENSMUSP00000028600,10090.ENSMUSP00000028780,10090.ENSMUSP00000028999,10090.ENSMUSP00000029030,10090.ENSMUSP00000029049,10090.ENSMUSP00000029462,10090.ENSMUSP00000029568,10090.ENSMUSP00000029740,10090.ENSMUSP00000029846,10090.ENSMUSP00000030164,10090.ENSMUSP00000030212,10090.ENSMUSP00000030372,10090.ENSMUSP00000030464,10090.ENSMUSP00000030645,10090.ENSMUSP00000030816,10090.ENSMUSP00000030971,10090.ENSMUSP00000031273,10090.ENSMUSP00000031694,10090.ENSMUSP00000032194,10090.ENSMUSP00000032383,10090.ENSMUSP00000032386,10090.ENSMUSP00000032421,10090.ENSMUSP00000032898,10090.ENSMUSP00000032931,10090.ENSMUSP00000033136,10090.ENSMUSP00000033149,10090.ENSMUSP00000033290,10090.ENSMUSP00000033326,10090.ENSMUSP00000033418,10090.ENSMUSP00000033442,10090.ENSMUSP00000033695,10090.ENSMUSP00000033751,10090.ENSMUSP00000033752,10090.ENSMUSP00000033825,10090.ENSMUSP00000033929,10090.ENSMUSP00000033930,10090.ENSMUSP00000033979,10090.ENSMUSP00000034453,10090.ENSMUSP00000034618,10090.ENSMUSP00000034992,10090.ENSMUSP00000035037,10090.ENSMUSP00000035055,10090.ENSMUSP00000035076,10090.ENSMUSP00000035230,10090.ENSMUSP00000035289,10090.ENSMUSP00000035326,10090.ENSMUSP00000035366,10090.ENSMUSP00000035468,10090.ENSMUSP00000035515,10090.ENSMUSP00000036085,10090.ENSMUSP00000036150,10090.ENSMUSP00000036330,10090.ENSMUSP00000036410,10090.ENSMUSP00000036477,10090.ENSMUSP00000036555,10090.ENSMUSP00000036631,10090.ENSMUSP00000036726,10090.ENSMUSP00000036765,10090.ENSMUSP00000036998,10090.ENSMUSP00000037168,10090.ENSMUSP00000037656,10090.ENSMUSP00000038056,10090.ENSMUSP00000038142,10090.ENSMUSP00000038264,10090.ENSMUSP00000038430,10090.ENSMUSP00000038915,10090.ENSMUSP00000039072,10090.ENSMUSP00000039139,10090.ENSMUSP00000039172,10090.ENSMUSP00000039334,10090.ENSMUSP00000039853,10090.ENSMUSP00000039889,10090.ENSMUSP00000040307,10090.ENSMUSP00000040762,10090.ENSMUSP00000040802,10090.ENSMUSP00000040896,10090.ENSMUSP00000041180,10090.ENSMUSP00000041242,10090.ENSMUSP00000041557,10090.ENSMUSP00000041789,10090.ENSMUSP00000041848,10090.ENSMUSP00000041878,10090.ENSMUSP00000042007,10090.ENSMUSP00000042009,10090.ENSMUSP00000042186,10090.ENSMUSP00000042551,10090.ENSMUSP00000042582,10090.ENSMUSP00000043115,10090.ENSMUSP00000043146,10090.ENSMUSP00000043410,10090.ENSMUSP00000043492,10090.ENSMUSP00000043753,10090.ENSMUSP00000044135,10090.ENSMUSP00000044227,10090.ENSMUSP00000044420,10090.ENSMUSP00000044936,10090.ENSMUSP00000044937,10090.ENSMUSP00000045063,10090.ENSMUSP00000045156,10090.ENSMUSP00000045387,10090.ENSMUSP00000045460,10090.ENSMUSP00000045770,10090.ENSMUSP00000045856,10090.ENSMUSP00000046033,10090.ENSMUSP00000046059,10090.ENSMUSP00000046118,10090.ENSMUSP00000046197,10090.ENSMUSP00000046297,10090.ENSMUSP00000046639,10090.ENSMUSP00000046766,10090.ENSMUSP00000046794,10090.ENSMUSP00000046884,10090.ENSMUSP00000047467,10090.ENSMUSP00000047597,10090.ENSMUSP00000047763,10090.ENSMUSP00000047774,10090.ENSMUSP00000047894,10090.ENSMUSP00000047927,10090.ENSMUSP00000047962,10090.ENSMUSP00000048053,10090.ENSMUSP00000048171,10090.ENSMUSP00000048719,10090.ENSMUSP00000048752,10090.ENSMUSP00000048859,10090.ENSMUSP00000049026,10090.ENSMUSP00000049054,10090.ENSMUSP00000049176,10090.ENSMUSP00000049248,10090.ENSMUSP00000049336,10090.ENSMUSP00000049414,10090.ENSMUSP00000049457,10090.ENSMUSP00000049977,10090.ENSMUSP00000050128,10090.ENSMUSP00000050211,10090.ENSMUSP00000050252,10090.ENSMUSP00000050408,10090.ENSMUSP00000051158,10090.ENSMUSP00000051223,10090.ENSMUSP00000051479,10090.ENSMUSP00000051618,10090.ENSMUSP00000051973,10090.ENSMUSP00000052107,10090.ENSMUSP00000052194,10090.ENSMUSP00000052755,10090.ENSMUSP00000053129,10090.ENSMUSP00000053157,10090.ENSMUSP00000053916,10090.ENSMUSP00000054804,10090.ENSMUSP00000054943,10090.ENSMUSP00000055237,10090.ENSMUSP00000055304,10090.ENSMUSP00000055455,10090.ENSMUSP00000055542,10090.ENSMUSP00000055602,10090.ENSMUSP00000056147,10090.ENSMUSP00000056754,10090.ENSMUSP00000056948,10090.ENSMUSP00000057632,10090.ENSMUSP00000057849,10090.ENSMUSP00000057858,10090.ENSMUSP00000057893,10090.ENSMUSP00000057989,10090.ENSMUSP00000058613,10090.ENSMUSP00000058757,10090.ENSMUSP00000059019,10090.ENSMUSP00000059503,10090.ENSMUSP00000059538,10090.ENSMUSP00000059757,10090.ENSMUSP00000059923,10090.ENSMUSP00000060005,10090.ENSMUSP00000060040,10090.ENSMUSP00000060159,10090.ENSMUSP00000060169,10090.ENSMUSP00000060202,10090.ENSMUSP00000060394,10090.ENSMUSP00000060671,10090.ENSMUSP00000060858,10090.ENSMUSP00000060907,10090.ENSMUSP00000061168,10090.ENSMUSP00000061278,10090.ENSMUSP00000061578,10090.ENSMUSP00000061646,10090.ENSMUSP00000061991,10090.ENSMUSP00000062122,10090.ENSMUSP00000062239,10090.ENSMUSP00000062392,10090.ENSMUSP00000062433,10090.ENSMUSP00000062507,10090.ENSMUSP00000062662,10090.ENSMUSP00000062670,10090.ENSMUSP00000063217,10090.ENSMUSP00000064163,10090.ENSMUSP00000064310,10090.ENSMUSP00000064443,10090.ENSMUSP00000064929,10090.ENSMUSP00000065095,10090.ENSMUSP00000065423,10090.ENSMUSP00000065628,10090.ENSMUSP00000066050,10090.ENSMUSP00000066324,10090.ENSMUSP00000066403,10090.ENSMUSP00000066448,10090.ENSMUSP00000066806,10090.ENSMUSP00000066891,10090.ENSMUSP00000067027,10090.ENSMUSP00000067708,10090.ENSMUSP00000068550,10090.ENSMUSP00000068834,10090.ENSMUSP00000069752,10090.ENSMUSP00000070413,10090.ENSMUSP00000070414,10090.ENSMUSP00000070825,10090.ENSMUSP00000071017,10090.ENSMUSP00000071370,10090.ENSMUSP00000071627,10090.ENSMUSP00000071662,10090.ENSMUSP00000071829,10090.ENSMUSP00000071896,10090.ENSMUSP00000072155,10090.ENSMUSP00000072509,10090.ENSMUSP00000072945,10090.ENSMUSP00000073082,10090.ENSMUSP00000073124,10090.ENSMUSP00000073228,10090.ENSMUSP00000073268,10090.ENSMUSP00000073790,10090.ENSMUSP00000074198,10090.ENSMUSP00000075266,10090.ENSMUSP00000075377,10090.ENSMUSP00000075507,10090.ENSMUSP00000076081,10090.ENSMUSP00000076115,10090.ENSMUSP00000076437,10090.ENSMUSP00000076459,10090.ENSMUSP00000077040,10090.ENSMUSP00000077781,10090.ENSMUSP00000078022,10090.ENSMUSP00000078551,10090.ENSMUSP00000079038,10090.ENSMUSP00000079107,10090.ENSMUSP00000079991,10090.ENSMUSP00000080467,10090.ENSMUSP00000080601,10090.ENSMUSP00000080743,10090.ENSMUSP00000081312,10090.ENSMUSP00000081561,10090.ENSMUSP00000081782,10090.ENSMUSP00000081880,10090.ENSMUSP00000082197,10090.ENSMUSP00000082406,10090.ENSMUSP00000083375,10090.ENSMUSP00000083810,10090.ENSMUSP00000084199,10090.ENSMUSP00000084257,10090.ENSMUSP00000084405,10090.ENSMUSP00000084494,10090.ENSMUSP00000084586,10090.ENSMUSP00000084977,10090.ENSMUSP00000085175,10090.ENSMUSP00000085712,10090.ENSMUSP00000085799,10090.ENSMUSP00000085985,10090.ENSMUSP00000086017,10090.ENSMUSP00000086285,10090.ENSMUSP00000086459,10090.ENSMUSP00000086716,10090.ENSMUSP00000086745,10090.ENSMUSP00000087327,10090.ENSMUSP00000087562,10090.ENSMUSP00000087694,10090.ENSMUSP00000088098,10090.ENSMUSP00000088254,10090.ENSMUSP00000088271,10090.ENSMUSP00000088334,10090.ENSMUSP00000088670,10090.ENSMUSP00000088725,10090.ENSMUSP00000088774,10090.ENSMUSP00000088833,10090.ENSMUSP00000089009,10090.ENSMUSP00000089298,10090.ENSMUSP00000089462,10090.ENSMUSP00000090177,10090.ENSMUSP00000090304,10090.ENSMUSP00000091011,10090.ENSMUSP00000091286,10090.ENSMUSP00000091318,10090.ENSMUSP00000091329,10090.ENSMUSP00000091352,10090.ENSMUSP00000092034,10090.ENSMUSP00000092054,10090.ENSMUSP00000092223,10090.ENSMUSP00000092538,10090.ENSMUSP00000092633,10090.ENSMUSP00000092686,10090.ENSMUSP00000092703,10090.ENSMUSP00000093097,10090.ENSMUSP00000093240,10090.ENSMUSP00000093406,10090.ENSMUSP00000093732,10090.ENSMUSP00000093741,10090.ENSMUSP00000093789,10090.ENSMUSP00000094986,10090.ENSMUSP00000095149,10090.ENSMUSP00000095174,10090.ENSMUSP00000095197,10090.ENSMUSP00000095331,10090.ENSMUSP00000095385,10090.ENSMUSP00000095441,10090.ENSMUSP00000095487,10090.ENSMUSP00000095664,10090.ENSMUSP00000095710,10090.ENSMUSP00000095783,10090.ENSMUSP00000095873,10090.ENSMUSP00000096800,10090.ENSMUSP00000096957,10090.ENSMUSP00000096973,10090.ENSMUSP00000097153,10090.ENSMUSP00000097221,10090.ENSMUSP00000097444,10090.ENSMUSP00000097515,10090.ENSMUSP00000097627,10090.ENSMUSP00000097743,10090.ENSMUSP00000097919,10090.ENSMUSP00000098275,10090.ENSMUSP00000098390,10090.ENSMUSP00000098419,10090.ENSMUSP00000098723,10090.ENSMUSP00000099073,10090.ENSMUSP00000099316,10090.ENSMUSP00000099544,10090.ENSMUSP00000099589,10090.ENSMUSP00000099671,10090.ENSMUSP00000099792,10090.ENSMUSP00000099894,10090.ENSMUSP00000099907,10090.ENSMUSP00000099939,10090.ENSMUSP00000099983,10090.ENSMUSP00000099984,10090.ENSMUSP00000100012,10090.ENSMUSP00000100911,10090.ENSMUSP00000101141,10090.ENSMUSP00000101365,10090.ENSMUSP00000101480,10090.ENSMUSP00000101614,10090.ENSMUSP00000101855,10090.ENSMUSP00000101914,10090.ENSMUSP00000102034,10090.ENSMUSP00000102229,10090.ENSMUSP00000102340,10090.ENSMUSP00000102711,10090.ENSMUSP00000102776,10090.ENSMUSP00000102971,10090.ENSMUSP00000103000,10090.ENSMUSP00000103261,10090.ENSMUSP00000103497,10090.ENSMUSP00000103710,10090.ENSMUSP00000103964,10090.ENSMUSP00000104938,10090.ENSMUSP00000105049,10090.ENSMUSP00000105082,10090.ENSMUSP00000105250,10090.ENSMUSP00000105560,10090.ENSMUSP00000105736,10090.ENSMUSP00000105883,10090.ENSMUSP00000106460,10090.ENSMUSP00000106480,10090.ENSMUSP00000106489,10090.ENSMUSP00000107192,10090.ENSMUSP00000107262,10090.ENSMUSP00000107477,10090.ENSMUSP00000107695,10090.ENSMUSP00000107796,10090.ENSMUSP00000108202,10090.ENSMUSP00000108371,10090.ENSMUSP00000108413,10090.ENSMUSP00000108455,10090.ENSMUSP00000108553,10090.ENSMUSP00000108617,10090.ENSMUSP00000108651,10090.ENSMUSP00000108678,10090.ENSMUSP00000108741,10090.ENSMUSP00000108987,10090.ENSMUSP00000109084,10090.ENSMUSP00000109305,10090.ENSMUSP00000109633,10090.ENSMUSP00000109804,10090.ENSMUSP00000110389,10090.ENSMUSP00000110398,10090.ENSMUSP00000110417,10090.ENSMUSP00000110611,10090.ENSMUSP00000110872,10090.ENSMUSP00000110882,10090.ENSMUSP00000111062,10090.ENSMUSP00000111186,10090.ENSMUSP00000111963,10090.ENSMUSP00000112534,10090.ENSMUSP00000112792,10090.ENSMUSP00000113283,10090.ENSMUSP00000113498,10090.ENSMUSP00000113521,10090.ENSMUSP00000113705,10090.ENSMUSP00000113806,10090.ENSMUSP00000114062,10090.ENSMUSP00000114087,10090.ENSMUSP00000114093,10090.ENSMUSP00000114094,10090.ENSMUSP00000114852,10090.ENSMUSP00000115062,10090.ENSMUSP00000115078,10090.ENSMUSP00000115871,10090.ENSMUSP00000116006,10090.ENSMUSP00000116056,10090.ENSMUSP00000116098,10090.ENSMUSP00000116742,10090.ENSMUSP00000117336,10090.ENSMUSP00000117816,10090.ENSMUSP00000118361,10090.ENSMUSP00000118387,10090.ENSMUSP00000120015,10090.ENSMUSP00000120240,10090.ENSMUSP00000121288,10090.ENSMUSP00000121753,10090.ENSMUSP00000123234,10090.ENSMUSP00000123412,10090.ENSMUSP00000123425,10090.ENSMUSP00000124091,10090.ENSMUSP00000124133,10090.ENSMUSP00000124462,10090.ENSMUSP00000124505,10090.ENSMUSP00000124938,10090.ENSMUSP00000125069,10090.ENSMUSP00000125081,10090.ENSMUSP00000125857,10090.ENSMUSP00000126345,10090.ENSMUSP00000126405,10090.ENSMUSP00000126531,10090.ENSMUSP00000126598,10090.ENSMUSP00000126838,10090.ENSMUSP00000127250,10090.ENSMUSP00000127586,10090.ENSMUSP00000127787,10090.ENSMUSP00000128000,10090.ENSMUSP00000128224,10090.ENSMUSP00000130127,10090.ENSMUSP00000130560,10090.ENSMUSP00000130696,10090.ENSMUSP00000130925,10090.ENSMUSP00000130956,10090.ENSMUSP00000131406,10090.ENSMUSP00000132528,10090.ENSMUSP00000132603,10090.ENSMUSP00000133212,10090.ENSMUSP00000133815,10090.ENSMUSP00000133935,10090.ENSMUSP00000134380,10090.ENSMUSP00000134479,10090.ENSMUSP00000136467,10090.ENSMUSP00000136527,10090.ENSMUSP00000137065,10090.ENSMUSP00000137374,10090.ENSMUSP00000137628,10090.ENSMUSP00000137666,10090.ENSMUSP00000137871,10090.ENSMUSP00000138308,10090.ENSMUSP00000139571,10090.ENSMUSP00000140251,10090.ENSMUSP00000141227,10090.ENSMUSP00000141564,10090.ENSMUSP00000142149,10090.ENSMUSP00000142175,10090.ENSMUSP00000142737,10090.ENSMUSP00000143508,10090.ENSMUSP00000144413,10090.ENSMUSP00000145069,10090.ENSMUSP00000145402,10090.ENSMUSP00000145468,10090.ENSMUSP00000146362,10090.ENSMUSP00000146787,10090.ENSMUSP00000147497,10090.ENSMUSP00000147619,10090.ENSMUSP00000148239,10090.ENSMUSP00000148336,10090.ENSMUSP00000148481,10090.ENSMUSP00000148550,10090.ENSMUSP00000150150,10090.ENSMUSP00000151244,10090.ENSMUSP00000151452,10090.ENSMUSP00000151539,10090.ENSMUSP00000153206,10090.ENSMUSP00000153662,10090.ENSMUSP00000153854,10090.ENSMUSP00000154293,10090.ENSMUSP00000156199,10090.ENSMUSP00000156344,10090.ENSMUSP00000156511,10090.ENSMUSP00000156662,10090.ENSMUSP00000157722,10090.ENSMUSP00000157960,10090.ENSMUSP00000158186,10090.ENSMUSP00000158775</t>
  </si>
  <si>
    <t>Fgf6,Cdh4,Ell2,Ace,Taco1,Grk5,Rnd1,Casq1,Abcb4,Kpna1,Ulk2,Nmrk2,P2rx5,Crkl,Clcnkb,Vwa7,Hspa1l,Tgfbr1,Crlf1,Ubqln4,P4ha1,Strn3,Pten,Ankrd28,Cnksr3,Xk,Celsr1,Lnx2,Slc12a7,Cdc73,Kpna2,Shmt1,Dync1h1,Lrp11,Popdc3,Ccn2,Nuak1,Rab3ip,Best3,Cpeb4,Slc22a4,Hspa4,Kremen1,Rock2,Abca8b,Scn4a,Cdkl1,Nova1,Sptb,Rab15,Ppm1a,Pcnx,Traf3,Serpinb1c,Ptdss1,Thbs4,Samd4,Kpna3,Trim35,Dct,Slc25a32,Myc,Fbxo32,C1qtnf6,Slc38a2,Slc38a4,Bcl6,Psca,Arc,Prkdc,Klhl24,Slc15a2,Atf1,Cela1,Krt18,Ivns1abp,Gnb3,Rps6ka2,Clic5,Lbh,Rhoq,Bambi,Kif5b,Cdh2,Myot,Hbegf,Osbp,Slc1a1,Maoa,Ankrd2,Rnf165,Chm,Itih5,Fam20c,Stradb,Trak2,Sgo2a,Mstn,Nabp1,Ogfrl1,Des,Slc35f5,Xpr1,Lamc2,Prrx1,Abl2,Esrrg,Hsd17b7,Kif5c,Lamc3,Frzb,Xirp2,Hipk3,Chac1,Pkia,Edn3,Chmp4c,Tbx15,Tmem144,Rnf115,Ccn1,Vcp,Sh3gl2,Col9a2,Pik3r3,Cnksr1,Dffa,Adgra3,Cds1,Lmod2,Bhlhe40,Sspn,Bhlhe41,St8sia1,Ipo5,Fchsd2,Bag3,Cpxm2,Dhx32,Wee1,Il13ra1,Igsf1,Abcb7,Vegfd,Slc6a8,Adprhl1,Tnks,Dusp4,Star,Acta1,Pdzd3,Nt5e,Pik3cb,Map4,Lrrc2,Amt,Polr3g,Hif1an,Dync1li1,Ntng2,Pdcd7,Ammecr1,Six4,Adamts20,Prkab2,Strip2,Ipo4,Cilp,Ascc3,P2ry2,Lnpep,Cuzd1,Ehbp1l1,P3h2,Slc9a3,Obscn,Snx13,Rhou,Jph1,Arhgap44,Hspb6,Diaph2,Rrp12,Cep85,Map3k7,Cep104,Haus8,Socs7,Resf1,Zfp704,Slc7a5,Slc26a7,Trub2,Mreg,Fstl4,Bag2,Abcc4,Kif16b,AW551984,Heatr5a,Shc4,2410131K14Rik,Setd7,Ttll7,Mfhas1,Itga9,Cdv3,Txlnb,Nars2,Tcta,Zfhx2,Igdcc4,Psme4,Tlr4,Svep1,Shisa4,Myh14,B3galt2,Ccdc68,Cdnf,Pdpr,Hectd1,Dusp26,Ano5,Usp28,Rorb,Neb,Htr2a,Inhba,Abca5,Alx4,Wfs1,Ror1,Rims2,Alpk2,Tsga10,Fnip1,Ppp1r3a,Patj,Tulp4,Spire1,Dusp8,Cacna2d1,Slk,2310057M21Rik,Mtss2,Nlrp10,Cmya5,Meox1,Ywhag,Aff4,Rai2,Abra,Ttc7b,Zfp770,Dcaf5,Baiap2l1,Scml4,Dnajb4,Camta1,Cep68,Syt12,Kif13a,Cpox,Trim16,Zfp106,Hivep1,Kif1b,Ier5,Ppip5k1,Spsb4,Phospho1,Otulin,Bdnf,Sorl1,Ptpn11,Itgbl1,Mtus1,Dok7,Polq,Ankrd45,Bex1,Zfp366,Ubr3,Igfals,Uck2,Rcan1,Tead1,Polr1a,Sbk1,Ankrd23,Ppm1e,Lypd6,Crppa,Phka1,Tecrl,Lhfpl2,Prkca,Cep120,Scn4b,Gfod1,Pon2,Asap2,Flnc,Tmem62,Slitrk4,Socs6,Rhobtb1,Clec16a,Slc16a6,Epm2a,Rnf103,Lonrf1,Mllt11,Ddx19b,Lnpk,Ston1,Actn2,Ccser2,Trib1,Rras2,Dnaja4,St3gal5,Sh2d4a,Rnf144b,Nhlrc2,Frem1,Col12a1,Kcnj14,Sh3rf2,Usp13,Wdr7,Myom1,Fam120c,Plec,Nrap,Prkg1,Myo5b,Nfatc2,Fbxo40,Cand2,Ackr4,Atg13,Efna5,Krt80,Sgcd,Vps13c,Enah,Tdrd9,Etv5,Tmem117,Ppm1b,Plcg2,Nfe2l1,Dtx3l,Ptcd3,Ago4,Tacc2,Ipo7,Golga4,Ptpn21,Daam1,Glul,Myo18b,Cdkl2,Xpo5,Lnx1,Shisa3,Hspa1a,Prune2,Uprt,Srgap3,Slc38a1,Kif21a,Wnk1,Tmcc1,Map3k4,Usp9x,Col8a1,Masp1,Arvcf,March6,Harbi1,Pde4dip,Zfp385b,Map3k20,Frem2,Intu,Adamtsl2,Prnp,Cubn,Hfe,Mapk4,Smurf2,Lama2,Grb10,Zfp651,Plscr1,Filip1,Lman1l,Mn1,Fv1,Map1a,Usp24,2310002L09Rik,Crispld1,Rapgef1,Adamtsl5,Mypn,Akap6,Klrg2,3425401B19Rik,Ccdc136,Tsc2,Cep76,Synpo,Lars,Fam126b,Arid5a,Otud3,Zscan20,Aqp8,Rusc2,Pm20d2,Klhl40,Pde7a,Arrdc3,Gas2l3,Pak6,Fibin,Prep,Sesn1,Klhl41,Abcc1,Mapt,Kmt5a,Abcc9,Dusp16,Limch1,Ptn,Mgat5b,Hspb7,Sema3b,Myh10,Tnip1,Mpdz,Rtn4,Ugp2,Abca2,Gck,E2f3,Osbpl8,Foxo3,Gm13212,Myom3,Nkain1,Trim72,Hivep3,Synpo2,Ttc39a,Scube2,Jun,Slc24a2,Alpk3,Tnc,Lrba,Tmem8b,Usp32,Cp,Nln,Ppara,Lpin3,Tox3,Syndig1,Plcb4,Ltbp2,Mafk,Lpgat1,Adap1,Clip1,Xirp1,Ttn,Cacna1s,Tspan9,Nckap5,Bcl2,Cacna1c,Amot,Col4a5,Mid2,Dipk2a,Shroom3,Tceal7,Cab39,Col4a3,Anxa4,Dmd,Camsap1,Pstpip2,Gsk3b,Fhl1,Kalrn,Napepld,Bdh1,Slco5a1,Mid1ip1,Map7,Fam20b,Synpo2l,Hecw2,Adcy9,Rab11fip3,Dmxl2,Papln,Qser1,Phtf2,Gask1b,Rab27b,Plcxd2,Dsp,Svil,Slain2,Satb1,Tril,Dhdds,Tnfrsf23,Sgms1,Slmap,Zfp407,Zfp568,Gpr137c,Wipf3,Zfp758,Zbtb38,Grip1,Myl12a,Lin54,Vgll2,Hipk2,Kif26b,Stau2,Kcnc1,Col22a1,Tnik,Cpeb2,Rnps1,Panx1,Arih1,Arhgef12,Slc43a2,Mvp,Cyfip2,Nrep,Sorbs2,Atp13a3,Mybpc2,Arhgef37,Myo18a,Dvl3,Smim13,Ppp1r12b,Adcy7,Gbe1,Zfp641,Hspa1b,Gcnt1,Pja2,D7Ertd443e,Ddc,Spcs3,Wnt5b,Pou3f1,Nlrc3,Jsrp1,Dmxl1,Dst,Slc25a13,Ash1l,Kpna4,Dusp27,Tgfb2,Cnga3,Pdlim5,Mknk2,Hsph1,Emp1,Rab11fip5,Hspa4l,Sesn3,Homer2,Slc8a2,Usp47,Zscan18,Large1,Ces5a,Gnao1,Olfr1034,Usp15,Cited2,Olfr1033,Pcgf5,Ptprm,Styx,Ubr5,Hmga1,Atm,Qk,Zfp52,Gpam,Ankrd1,Cyb561a3,Sh3d19</t>
  </si>
  <si>
    <t>10090.ENSMUSP00000025166,10090.ENSMUSP00000027409,10090.ENSMUSP00000038264,10090.ENSMUSP00000061168,10090.ENSMUSP00000062392,10090.ENSMUSP00000062507,10090.ENSMUSP00000073228,10090.ENSMUSP00000093406,10090.ENSMUSP00000107262,10090.ENSMUSP00000115062,10090.ENSMUSP00000138308</t>
  </si>
  <si>
    <t>Cdh2,Des,Obscn,Ankrd23,Prkca,Scn4b,Nrap,Akap6,Xirp1,Dsp,Dst</t>
  </si>
  <si>
    <t>10090.ENSMUSP00000004054,10090.ENSMUSP00000006104,10090.ENSMUSP00000006293,10090.ENSMUSP00000013807,10090.ENSMUSP00000018506,10090.ENSMUSP00000020543,10090.ENSMUSP00000023268,10090.ENSMUSP00000025166,10090.ENSMUSP00000025875,10090.ENSMUSP00000027888,10090.ENSMUSP00000032383,10090.ENSMUSP00000033752,10090.ENSMUSP00000035055,10090.ENSMUSP00000039139,10090.ENSMUSP00000040307,10090.ENSMUSP00000043146,10090.ENSMUSP00000047774,10090.ENSMUSP00000049457,10090.ENSMUSP00000057989,10090.ENSMUSP00000067708,10090.ENSMUSP00000073790,10090.ENSMUSP00000088833,10090.ENSMUSP00000091329,10090.ENSMUSP00000092223,10090.ENSMUSP00000094986,10090.ENSMUSP00000095174,10090.ENSMUSP00000097919,10090.ENSMUSP00000099073,10090.ENSMUSP00000099671,10090.ENSMUSP00000099894,10090.ENSMUSP00000099907,10090.ENSMUSP00000105560,10090.ENSMUSP00000105736,10090.ENSMUSP00000107695,10090.ENSMUSP00000108413,10090.ENSMUSP00000109633,10090.ENSMUSP00000110398,10090.ENSMUSP00000110611,10090.ENSMUSP00000123234,10090.ENSMUSP00000124938,10090.ENSMUSP00000125081,10090.ENSMUSP00000128000,10090.ENSMUSP00000134380,10090.ENSMUSP00000138308,10090.ENSMUSP00000142737,10090.ENSMUSP00000146787,10090.ENSMUSP00000147497</t>
  </si>
  <si>
    <t>Kpna1,P2rx5,Crkl,Pten,Kpna2,Cpeb4,Arc,Cdh2,Slc1a1,Abl2,Sspn,Slc6a8,Map4,Arhgap44,Map3k7,Shc4,Htr2a,Cacna2d1,Bdnf,Actn2,Myo5b,Prnp,Filip1,Map1a,Tsc2,Synpo,Mapt,Ptn,Myh10,Mpdz,Rtn4,Syndig1,Plcb4,Cacna1s,Cacna1c,Dmd,Gsk3b,Kalrn,Grip1,Kcnc1,Tnik,Sorbs2,Pja2,Dst,Pdlim5,Homer2,Slc8a2</t>
  </si>
  <si>
    <t>10090.ENSMUSP00000020171,10090.ENSMUSP00000022213,10090.ENSMUSP00000023775,10090.ENSMUSP00000026886,10090.ENSMUSP00000027753,10090.ENSMUSP00000028187,10090.ENSMUSP00000029846,10090.ENSMUSP00000030372,10090.ENSMUSP00000035468,10090.ENSMUSP00000036330,10090.ENSMUSP00000036631,10090.ENSMUSP00000038056,10090.ENSMUSP00000045856,10090.ENSMUSP00000057858,10090.ENSMUSP00000071627,10090.ENSMUSP00000071662,10090.ENSMUSP00000076115,10090.ENSMUSP00000086745,10090.ENSMUSP00000088670,10090.ENSMUSP00000088774,10090.ENSMUSP00000090304,10090.ENSMUSP00000091318,10090.ENSMUSP00000093097,10090.ENSMUSP00000099073,10090.ENSMUSP00000103000,10090.ENSMUSP00000105883,10090.ENSMUSP00000108553,10090.ENSMUSP00000109084,10090.ENSMUSP00000109305,10090.ENSMUSP00000112534,10090.ENSMUSP00000113806,10090.ENSMUSP00000116056,10090.ENSMUSP00000125069,10090.ENSMUSP00000137065,10090.ENSMUSP00000142149</t>
  </si>
  <si>
    <t>Ccn2,Thbs4,Cela1,Itih5,Lamc2,Lamc3,Ccn1,Col9a2,Ntng2,Adamts20,Cilp,P3h2,Svep1,Phospho1,Frem1,Col12a1,Efna5,Col8a1,Frem2,Adamtsl2,Lama2,Plscr1,Adamtsl5,Ptn,Tnc,Ltbp2,Col4a5,Col4a3,Anxa4,Fam20b,Papln,Tril,Col22a1,Wnt5b,Tgfb2</t>
  </si>
  <si>
    <t>GO:0032982</t>
  </si>
  <si>
    <t>Myosin filament</t>
  </si>
  <si>
    <t>10090.ENSMUSP00000038264,10090.ENSMUSP00000046059,10090.ENSMUSP00000072945,10090.ENSMUSP00000083810,10090.ENSMUSP00000099671,10090.ENSMUSP00000130127,10090.ENSMUSP00000130696</t>
  </si>
  <si>
    <t>Obscn,Myh14,Myom1,Myo18b,Myh10,Mybpc2,Myo18a</t>
  </si>
  <si>
    <t>10090.ENSMUSP00000004054,10090.ENSMUSP00000013130,10090.ENSMUSP00000013807,10090.ENSMUSP00000018851,10090.ENSMUSP00000020375,10090.ENSMUSP00000020543,10090.ENSMUSP00000020662,10090.ENSMUSP00000022386,10090.ENSMUSP00000023099,10090.ENSMUSP00000023268,10090.ENSMUSP00000023509,10090.ENSMUSP00000024206,10090.ENSMUSP00000025083,10090.ENSMUSP00000025875,10090.ENSMUSP00000027186,10090.ENSMUSP00000027888,10090.ENSMUSP00000028102,10090.ENSMUSP00000030212,10090.ENSMUSP00000033979,10090.ENSMUSP00000039139,10090.ENSMUSP00000042009,10090.ENSMUSP00000043753,10090.ENSMUSP00000047774,10090.ENSMUSP00000048053,10090.ENSMUSP00000056754,10090.ENSMUSP00000057989,10090.ENSMUSP00000058613,10090.ENSMUSP00000062392,10090.ENSMUSP00000066050,10090.ENSMUSP00000071829,10090.ENSMUSP00000073124,10090.ENSMUSP00000073790,10090.ENSMUSP00000083375,10090.ENSMUSP00000085799,10090.ENSMUSP00000085985,10090.ENSMUSP00000088833,10090.ENSMUSP00000092223,10090.ENSMUSP00000094986,10090.ENSMUSP00000095174,10090.ENSMUSP00000097919,10090.ENSMUSP00000099671,10090.ENSMUSP00000099894,10090.ENSMUSP00000099907,10090.ENSMUSP00000105560,10090.ENSMUSP00000105736,10090.ENSMUSP00000107695,10090.ENSMUSP00000108413,10090.ENSMUSP00000109633,10090.ENSMUSP00000110398,10090.ENSMUSP00000110611,10090.ENSMUSP00000113498,10090.ENSMUSP00000123234,10090.ENSMUSP00000124505,10090.ENSMUSP00000124938,10090.ENSMUSP00000128000,10090.ENSMUSP00000136467,10090.ENSMUSP00000142149,10090.ENSMUSP00000142175,10090.ENSMUSP00000146787,10090.ENSMUSP00000147497,10090.ENSMUSP00000148550</t>
  </si>
  <si>
    <t>Kpna1,Strn3,Pten,Dync1h1,Rab3ip,Cpeb4,Kremen1,Samd4,Slc38a2,Arc,Klhl24,Gnb3,Kif5b,Slc1a1,Trak2,Abl2,Kif5c,Sh3gl2,Star,Arhgap44,Bag2,Ttll7,Htr2a,Wfs1,Kif1b,Bdnf,Sorl1,Prkca,Epm2a,Kcnj14,Plec,Myo5b,Glul,Slc38a1,Kif21a,Prnp,Map1a,Tsc2,Synpo,Mapt,Myh10,Mpdz,Rtn4,Syndig1,Plcb4,Cacna1s,Cacna1c,Dmd,Gsk3b,Kalrn,Adcy9,Grip1,Stau2,Kcnc1,Sorbs2,Ddc,Tgfb2,Cnga3,Homer2,Slc8a2,Gnao1</t>
  </si>
  <si>
    <t>GO:0043005</t>
  </si>
  <si>
    <t>Neuron projection</t>
  </si>
  <si>
    <t>10090.ENSMUSP00000004054,10090.ENSMUSP00000013130,10090.ENSMUSP00000013807,10090.ENSMUSP00000018851,10090.ENSMUSP00000020375,10090.ENSMUSP00000020543,10090.ENSMUSP00000021056,10090.ENSMUSP00000021514,10090.ENSMUSP00000022386,10090.ENSMUSP00000022971,10090.ENSMUSP00000023099,10090.ENSMUSP00000023268,10090.ENSMUSP00000023509,10090.ENSMUSP00000024206,10090.ENSMUSP00000024755,10090.ENSMUSP00000025083,10090.ENSMUSP00000025166,10090.ENSMUSP00000025349,10090.ENSMUSP00000025875,10090.ENSMUSP00000027186,10090.ENSMUSP00000027888,10090.ENSMUSP00000028102,10090.ENSMUSP00000030212,10090.ENSMUSP00000032931,10090.ENSMUSP00000033136,10090.ENSMUSP00000033979,10090.ENSMUSP00000035055,10090.ENSMUSP00000035468,10090.ENSMUSP00000039139,10090.ENSMUSP00000042009,10090.ENSMUSP00000043753,10090.ENSMUSP00000046059,10090.ENSMUSP00000047774,10090.ENSMUSP00000048053,10090.ENSMUSP00000048171,10090.ENSMUSP00000048719,10090.ENSMUSP00000048859,10090.ENSMUSP00000056754,10090.ENSMUSP00000057989,10090.ENSMUSP00000061578,10090.ENSMUSP00000062392,10090.ENSMUSP00000066050,10090.ENSMUSP00000071829,10090.ENSMUSP00000073124,10090.ENSMUSP00000073790,10090.ENSMUSP00000077781,10090.ENSMUSP00000083375,10090.ENSMUSP00000085799,10090.ENSMUSP00000085985,10090.ENSMUSP00000086716,10090.ENSMUSP00000088833,10090.ENSMUSP00000092223,10090.ENSMUSP00000093240,10090.ENSMUSP00000094986,10090.ENSMUSP00000095174,10090.ENSMUSP00000097919,10090.ENSMUSP00000099671,10090.ENSMUSP00000099894,10090.ENSMUSP00000099907,10090.ENSMUSP00000105560,10090.ENSMUSP00000105736,10090.ENSMUSP00000107695,10090.ENSMUSP00000108413,10090.ENSMUSP00000109633,10090.ENSMUSP00000110398,10090.ENSMUSP00000110611,10090.ENSMUSP00000111963,10090.ENSMUSP00000113498,10090.ENSMUSP00000114094,10090.ENSMUSP00000123234,10090.ENSMUSP00000124505,10090.ENSMUSP00000124938,10090.ENSMUSP00000125857,10090.ENSMUSP00000127586,10090.ENSMUSP00000128000,10090.ENSMUSP00000136467,10090.ENSMUSP00000138308,10090.ENSMUSP00000142149,10090.ENSMUSP00000142175,10090.ENSMUSP00000146787,10090.ENSMUSP00000147497,10090.ENSMUSP00000148550</t>
  </si>
  <si>
    <t>Kpna1,Strn3,Pten,Dync1h1,Rab3ip,Cpeb4,Scn4a,Ppm1a,Samd4,Myc,Slc38a2,Arc,Klhl24,Gnb3,Clic5,Kif5b,Cdh2,Myot,Slc1a1,Trak2,Abl2,Kif5c,Sh3gl2,Fchsd2,Bag3,Star,Map4,Ntng2,Arhgap44,Bag2,Ttll7,Myh14,Htr2a,Wfs1,Ror1,Rims2,Tsga10,Kif1b,Bdnf,Lypd6,Prkca,Epm2a,Kcnj14,Plec,Myo5b,Enah,Glul,Slc38a1,Kif21a,Usp9x,Prnp,Map1a,Mypn,Tsc2,Synpo,Mapt,Myh10,Mpdz,Rtn4,Syndig1,Plcb4,Cacna1s,Cacna1c,Dmd,Gsk3b,Kalrn,Map7,Adcy9,Rab27b,Grip1,Stau2,Kcnc1,Cpeb2,Cyfip2,Sorbs2,Ddc,Dst,Tgfb2,Cnga3,Homer2,Slc8a2,Gnao1</t>
  </si>
  <si>
    <t>10090.ENSMUSP00000008748,10090.ENSMUSP00000020171,10090.ENSMUSP00000020375,10090.ENSMUSP00000020543,10090.ENSMUSP00000021459,10090.ENSMUSP00000022971,10090.ENSMUSP00000025083,10090.ENSMUSP00000025590,10090.ENSMUSP00000027753,10090.ENSMUSP00000030164,10090.ENSMUSP00000030212,10090.ENSMUSP00000035326,10090.ENSMUSP00000036998,10090.ENSMUSP00000045770,10090.ENSMUSP00000047894,10090.ENSMUSP00000049176,10090.ENSMUSP00000049336,10090.ENSMUSP00000049977,10090.ENSMUSP00000050408,10090.ENSMUSP00000057989,10090.ENSMUSP00000058613,10090.ENSMUSP00000062392,10090.ENSMUSP00000073124,10090.ENSMUSP00000073790,10090.ENSMUSP00000079991,10090.ENSMUSP00000084586,10090.ENSMUSP00000086459,10090.ENSMUSP00000089298,10090.ENSMUSP00000091318,10090.ENSMUSP00000092703,10090.ENSMUSP00000093406,10090.ENSMUSP00000094986,10090.ENSMUSP00000099073,10090.ENSMUSP00000108371,10090.ENSMUSP00000109305,10090.ENSMUSP00000109633,10090.ENSMUSP00000110398,10090.ENSMUSP00000110611,10090.ENSMUSP00000111963,10090.ENSMUSP00000125081,10090.ENSMUSP00000127250,10090.ENSMUSP00000127586,10090.ENSMUSP00000128000,10090.ENSMUSP00000133815,10090.ENSMUSP00000137628,10090.ENSMUSP00000138308,10090.ENSMUSP00000153662,10090.ENSMUSP00000154293</t>
  </si>
  <si>
    <t>Ubqln4,Ccn2,Rab3ip,Cpeb4,Rab15,Myc,Kif5b,Osbp,Lamc2,Vcp,Sh3gl2,Hif1an,Lnpep,Tlr4,Inhba,Patj,Spire1,Slk,Cmya5,Bdnf,Sorl1,Prkca,Plec,Myo5b,Plcg2,Hspa1a,Map3k4,Hfe,Plscr1,Rapgef1,Akap6,Tsc2,Ptn,Bcl2,Anxa4,Dmd,Gsk3b,Kalrn,Map7,Tnik,Mvp,Cyfip2,Sorbs2,Hspa1b,Nlrc3,Dst,Ptprm,Ubr5</t>
  </si>
  <si>
    <t>10090.ENSMUSP00000000187,10090.ENSMUSP00000000314,10090.ENSMUSP00000001963,10090.ENSMUSP00000003313,10090.ENSMUSP00000003451,10090.ENSMUSP00000003554,10090.ENSMUSP00000003717,10090.ENSMUSP00000005069,10090.ENSMUSP00000006104,10090.ENSMUSP00000006293,10090.ENSMUSP00000006378,10090.ENSMUSP00000007248,10090.ENSMUSP00000007757,10090.ENSMUSP00000008032,10090.ENSMUSP00000013130,10090.ENSMUSP00000013807,10090.ENSMUSP00000015346,10090.ENSMUSP00000015486,10090.ENSMUSP00000016172,10090.ENSMUSP00000016664,10090.ENSMUSP00000017900,10090.ENSMUSP00000018506,10090.ENSMUSP00000018851,10090.ENSMUSP00000019994,10090.ENSMUSP00000020171,10090.ENSMUSP00000020378,10090.ENSMUSP00000020586,10090.ENSMUSP00000020662,10090.ENSMUSP00000020904,10090.ENSMUSP00000020948,10090.ENSMUSP00000021056,10090.ENSMUSP00000021458,10090.ENSMUSP00000021459,10090.ENSMUSP00000021514,10090.ENSMUSP00000021706,10090.ENSMUSP00000022213,10090.ENSMUSP00000022725,10090.ENSMUSP00000023099,10090.ENSMUSP00000023101,10090.ENSMUSP00000023265,10090.ENSMUSP00000023268,10090.ENSMUSP00000023616,10090.ENSMUSP00000023775,10090.ENSMUSP00000023803,10090.ENSMUSP00000024206,10090.ENSMUSP00000024755,10090.ENSMUSP00000024956,10090.ENSMUSP00000025075,10090.ENSMUSP00000025166,10090.ENSMUSP00000025349,10090.ENSMUSP00000025363,10090.ENSMUSP00000025590,10090.ENSMUSP00000025875,10090.ENSMUSP00000026886,10090.ENSMUSP00000027186,10090.ENSMUSP00000027409,10090.ENSMUSP00000027741,10090.ENSMUSP00000027753,10090.ENSMUSP00000027888,10090.ENSMUSP00000028187,10090.ENSMUSP00000028600,10090.ENSMUSP00000029049,10090.ENSMUSP00000029846,10090.ENSMUSP00000030372,10090.ENSMUSP00000030645,10090.ENSMUSP00000030816,10090.ENSMUSP00000030971,10090.ENSMUSP00000032383,10090.ENSMUSP00000032931,10090.ENSMUSP00000033418,10090.ENSMUSP00000033752,10090.ENSMUSP00000034618,10090.ENSMUSP00000034992,10090.ENSMUSP00000035037,10090.ENSMUSP00000035468,10090.ENSMUSP00000036330,10090.ENSMUSP00000036410,10090.ENSMUSP00000036631,10090.ENSMUSP00000036765,10090.ENSMUSP00000036998,10090.ENSMUSP00000038056,10090.ENSMUSP00000038142,10090.ENSMUSP00000038264,10090.ENSMUSP00000038915,10090.ENSMUSP00000039072,10090.ENSMUSP00000039139,10090.ENSMUSP00000039853,10090.ENSMUSP00000040307,10090.ENSMUSP00000040896,10090.ENSMUSP00000041557,10090.ENSMUSP00000041789,10090.ENSMUSP00000041878,10090.ENSMUSP00000042186,10090.ENSMUSP00000043146,10090.ENSMUSP00000044227,10090.ENSMUSP00000044420,10090.ENSMUSP00000045387,10090.ENSMUSP00000045770,10090.ENSMUSP00000045856,10090.ENSMUSP00000046884,10090.ENSMUSP00000047774,10090.ENSMUSP00000047927,10090.ENSMUSP00000048171,10090.ENSMUSP00000048719,10090.ENSMUSP00000048752,10090.ENSMUSP00000049176,10090.ENSMUSP00000049336,10090.ENSMUSP00000049457,10090.ENSMUSP00000050211,10090.ENSMUSP00000050252,10090.ENSMUSP00000050408,10090.ENSMUSP00000051973,10090.ENSMUSP00000052107,10090.ENSMUSP00000053129,10090.ENSMUSP00000053916,10090.ENSMUSP00000055237,10090.ENSMUSP00000055542,10090.ENSMUSP00000057632,10090.ENSMUSP00000057858,10090.ENSMUSP00000058613,10090.ENSMUSP00000058757,10090.ENSMUSP00000059503,10090.ENSMUSP00000059538,10090.ENSMUSP00000059923,10090.ENSMUSP00000060040,10090.ENSMUSP00000061578,10090.ENSMUSP00000061991,10090.ENSMUSP00000062392,10090.ENSMUSP00000062507,10090.ENSMUSP00000062670,10090.ENSMUSP00000063217,10090.ENSMUSP00000064163,10090.ENSMUSP00000064443,10090.ENSMUSP00000064929,10090.ENSMUSP00000065095,10090.ENSMUSP00000065628,10090.ENSMUSP00000066050,10090.ENSMUSP00000067027,10090.ENSMUSP00000067708,10090.ENSMUSP00000069752,10090.ENSMUSP00000071627,10090.ENSMUSP00000071662,10090.ENSMUSP00000071829,10090.ENSMUSP00000073124,10090.ENSMUSP00000073268,10090.ENSMUSP00000073790,10090.ENSMUSP00000075507,10090.ENSMUSP00000076115,10090.ENSMUSP00000076459,10090.ENSMUSP00000077781,10090.ENSMUSP00000078551,10090.ENSMUSP00000079038,10090.ENSMUSP00000079991,10090.ENSMUSP00000080743,10090.ENSMUSP00000081561,10090.ENSMUSP00000082406,10090.ENSMUSP00000083375,10090.ENSMUSP00000084586,10090.ENSMUSP00000085799,10090.ENSMUSP00000085985,10090.ENSMUSP00000086745,10090.ENSMUSP00000087562,10090.ENSMUSP00000088098,10090.ENSMUSP00000088254,10090.ENSMUSP00000088670,10090.ENSMUSP00000088774,10090.ENSMUSP00000088833,10090.ENSMUSP00000089009,10090.ENSMUSP00000089298,10090.ENSMUSP00000090177,10090.ENSMUSP00000090304,10090.ENSMUSP00000091318,10090.ENSMUSP00000091329,10090.ENSMUSP00000092703,10090.ENSMUSP00000093097,10090.ENSMUSP00000093240,10090.ENSMUSP00000093406,10090.ENSMUSP00000094986,10090.ENSMUSP00000095174,10090.ENSMUSP00000095331,10090.ENSMUSP00000095664,10090.ENSMUSP00000096957,10090.ENSMUSP00000097627,10090.ENSMUSP00000097743,10090.ENSMUSP00000097919,10090.ENSMUSP00000098390,10090.ENSMUSP00000099073,10090.ENSMUSP00000099589,10090.ENSMUSP00000099671,10090.ENSMUSP00000099894,10090.ENSMUSP00000099907,10090.ENSMUSP00000099983,10090.ENSMUSP00000099984,10090.ENSMUSP00000100911,10090.ENSMUSP00000101614,10090.ENSMUSP00000101855,10090.ENSMUSP00000102340,10090.ENSMUSP00000102711,10090.ENSMUSP00000102776,10090.ENSMUSP00000103000,10090.ENSMUSP00000103261,10090.ENSMUSP00000103497,10090.ENSMUSP00000103710,10090.ENSMUSP00000103964,10090.ENSMUSP00000104938,10090.ENSMUSP00000105560,10090.ENSMUSP00000105883,10090.ENSMUSP00000106489,10090.ENSMUSP00000107477,10090.ENSMUSP00000107695,10090.ENSMUSP00000107796,10090.ENSMUSP00000108413,10090.ENSMUSP00000108455,10090.ENSMUSP00000108553,10090.ENSMUSP00000108678,10090.ENSMUSP00000109084,10090.ENSMUSP00000109305,10090.ENSMUSP00000109633,10090.ENSMUSP00000110389,10090.ENSMUSP00000110398,10090.ENSMUSP00000110417,10090.ENSMUSP00000111062,10090.ENSMUSP00000111963,10090.ENSMUSP00000112534,10090.ENSMUSP00000113498,10090.ENSMUSP00000113521,10090.ENSMUSP00000113806,10090.ENSMUSP00000114094,10090.ENSMUSP00000115062,10090.ENSMUSP00000115078,10090.ENSMUSP00000116056,10090.ENSMUSP00000116742,10090.ENSMUSP00000117336,10090.ENSMUSP00000117816,10090.ENSMUSP00000123234,10090.ENSMUSP00000124505,10090.ENSMUSP00000124938,10090.ENSMUSP00000125069,10090.ENSMUSP00000125081,10090.ENSMUSP00000126405,10090.ENSMUSP00000126838,10090.ENSMUSP00000128000,10090.ENSMUSP00000132528,10090.ENSMUSP00000133815,10090.ENSMUSP00000134380,10090.ENSMUSP00000134479,10090.ENSMUSP00000137065,10090.ENSMUSP00000138308,10090.ENSMUSP00000142149,10090.ENSMUSP00000142175,10090.ENSMUSP00000145069,10090.ENSMUSP00000146787,10090.ENSMUSP00000147497,10090.ENSMUSP00000148550,10090.ENSMUSP00000150150,10090.ENSMUSP00000151539,10090.ENSMUSP00000153662,10090.ENSMUSP00000157722,10090.ENSMUSP00000158775</t>
  </si>
  <si>
    <t>Fgf6,Cdh4,Ace,Grk5,Rnd1,Casq1,Abcb4,Nmrk2,P2rx5,Crkl,Clcnkb,Hspa1l,Tgfbr1,Crlf1,Strn3,Pten,Cnksr3,Xk,Celsr1,Lnx2,Slc12a7,Kpna2,Dync1h1,Popdc3,Ccn2,Best3,Slc22a4,Kremen1,Rock2,Abca8b,Scn4a,Sptb,Rab15,Ppm1a,Traf3,Thbs4,Dct,Slc38a2,Slc38a4,Psca,Arc,Slc15a2,Cela1,Krt18,Gnb3,Clic5,Rhoq,Bambi,Cdh2,Myot,Hbegf,Osbp,Slc1a1,Itih5,Trak2,Des,Xpr1,Lamc2,Abl2,Lamc3,Hipk3,Chmp4c,Ccn1,Col9a2,Cnksr1,Dffa,Adgra3,Sspn,Fchsd2,Il13ra1,Slc6a8,Pdzd3,Nt5e,Pik3cb,Ntng2,Adamts20,Prkab2,Cilp,P2ry2,Lnpep,P3h2,Slc9a3,Obscn,Rhou,Jph1,Arhgap44,Rrp12,Map3k7,Socs7,Slc7a5,Slc26a7,Mreg,Abcc4,Shc4,Itga9,Cdv3,Igdcc4,Tlr4,Svep1,Ano5,Htr2a,Abca5,Ror1,Rims2,Alpk2,Patj,Spire1,Cacna2d1,Mtss2,Nlrp10,Cmya5,Abra,Ttc7b,Baiap2l1,Dnajb4,Syt12,Trim16,Ppip5k1,Phospho1,Sorl1,Ptpn11,Mtus1,Dok7,Ankrd45,Zfp366,Lypd6,Phka1,Prkca,Scn4b,Pon2,Asap2,Flnc,Slitrk4,Socs6,Rhobtb1,Slc16a6,Epm2a,Ston1,Actn2,Rras2,Frem1,Col12a1,Kcnj14,Plec,Prkg1,Myo5b,Ackr4,Efna5,Sgcd,Enah,Etv5,Tmem117,Plcg2,Ptcd3,Tacc2,Daam1,Glul,Hspa1a,Slc38a1,Kif21a,Col8a1,Arvcf,Harbi1,Pde4dip,Frem2,Adamtsl2,Prnp,Cubn,Hfe,Smurf2,Lama2,Plscr1,Filip1,Rapgef1,Adamtsl5,Mypn,Akap6,Tsc2,Synpo,Fam126b,Aqp8,Arrdc3,Klhl41,Abcc1,Mapt,Abcc9,Ptn,Sema3b,Myh10,Mpdz,Rtn4,Abca2,Gck,Osbpl8,Nkain1,Trim72,Scube2,Jun,Slc24a2,Tnc,Lrba,Tmem8b,Usp32,Cp,Nln,Syndig1,Ltbp2,Adap1,Ttn,Cacna1s,Tspan9,Cacna1c,Amot,Col4a5,Shroom3,Col4a3,Anxa4,Dmd,Pstpip2,Gsk3b,Fhl1,Slco5a1,Map7,Fam20b,Adcy9,Rab11fip3,Papln,Rab27b,Dsp,Svil,Tril,Tnfrsf23,Sgms1,Slmap,Grip1,Stau2,Kcnc1,Col22a1,Tnik,Panx1,Slc43a2,Sorbs2,Adcy7,Hspa1b,Pja2,D7Ertd443e,Wnt5b,Dst,Tgfb2,Cnga3,Emp1,Homer2,Slc8a2,Gnao1,Olfr1034,Olfr1033,Ptprm,Gpam,Sh3d19</t>
  </si>
  <si>
    <t>10090.ENSMUSP00000018851,10090.ENSMUSP00000020220,10090.ENSMUSP00000020375,10090.ENSMUSP00000020904,10090.ENSMUSP00000022971,10090.ENSMUSP00000023803,10090.ENSMUSP00000024575,10090.ENSMUSP00000024755,10090.ENSMUSP00000025083,10090.ENSMUSP00000028102,10090.ENSMUSP00000029049,10090.ENSMUSP00000033929,10090.ENSMUSP00000034453,10090.ENSMUSP00000035055,10090.ENSMUSP00000035366,10090.ENSMUSP00000037656,10090.ENSMUSP00000039889,10090.ENSMUSP00000040762,10090.ENSMUSP00000040802,10090.ENSMUSP00000042551,10090.ENSMUSP00000043753,10090.ENSMUSP00000046197,10090.ENSMUSP00000048859,10090.ENSMUSP00000049176,10090.ENSMUSP00000054943,10090.ENSMUSP00000055304,10090.ENSMUSP00000056754,10090.ENSMUSP00000059503,10090.ENSMUSP00000062433,10090.ENSMUSP00000066448,10090.ENSMUSP00000068550,10090.ENSMUSP00000081561,10090.ENSMUSP00000082406,10090.ENSMUSP00000084199,10090.ENSMUSP00000084586,10090.ENSMUSP00000085985,10090.ENSMUSP00000088098,10090.ENSMUSP00000088254,10090.ENSMUSP00000088725,10090.ENSMUSP00000092223,10090.ENSMUSP00000095149,10090.ENSMUSP00000096973,10090.ENSMUSP00000097919,10090.ENSMUSP00000099671,10090.ENSMUSP00000099983,10090.ENSMUSP00000102229,10090.ENSMUSP00000107192,10090.ENSMUSP00000108202,10090.ENSMUSP00000108617,10090.ENSMUSP00000108678,10090.ENSMUSP00000109804,10090.ENSMUSP00000110398,10090.ENSMUSP00000111186,10090.ENSMUSP00000111963,10090.ENSMUSP00000113283,10090.ENSMUSP00000113521,10090.ENSMUSP00000115078,10090.ENSMUSP00000115871,10090.ENSMUSP00000117816,10090.ENSMUSP00000124462,10090.ENSMUSP00000124505,10090.ENSMUSP00000133815,10090.ENSMUSP00000134479,10090.ENSMUSP00000137628,10090.ENSMUSP00000138308,10090.ENSMUSP00000145402,10090.ENSMUSP00000147497,10090.ENSMUSP00000153206,10090.ENSMUSP00000156344</t>
  </si>
  <si>
    <t>Dync1h1,Nuak1,Rab3ip,Rock2,Myc,Krt18,Rps6ka2,Clic5,Kif5b,Kif5c,Chmp4c,Tnks,Acta1,Map4,Dync1li1,Ehbp1l1,Cep85,Cep104,Haus8,Kif16b,Ttll7,Ccdc68,Tsga10,Patj,Cep68,Kif13a,Kif1b,Mtus1,Cep120,Mllt11,Ccser2,Tacc2,Daam1,Cdkl2,Hspa1a,Kif21a,Harbi1,Pde4dip,Intu,Map1a,Cep76,Gas2l3,Mapt,Myh10,Abca2,Ttc39a,Clip1,Nckap5,Mid2,Shroom3,Camsap1,Gsk3b,Mid1ip1,Map7,Hecw2,Rab11fip3,Svil,Slain2,Slmap,Kif26b,Stau2,Hspa1b,D7Ertd443e,Nlrc3,Dst,Rab11fip5,Slc8a2,Pcgf5,Atm</t>
  </si>
  <si>
    <t>GO:0016460</t>
  </si>
  <si>
    <t>Myosin II complex</t>
  </si>
  <si>
    <t>10090.ENSMUSP00000046059,10090.ENSMUSP00000083810,10090.ENSMUSP00000098723,10090.ENSMUSP00000099671,10090.ENSMUSP00000107477,10090.ENSMUSP00000123412,10090.ENSMUSP00000130696</t>
  </si>
  <si>
    <t>Myh14,Myo18b,Limch1,Myh10,Ttn,Myl12a,Myo18a</t>
  </si>
  <si>
    <t>10090.ENSMUSP00000003554,10090.ENSMUSP00000022213,10090.ENSMUSP00000038056,10090.ENSMUSP00000039072,10090.ENSMUSP00000049457,10090.ENSMUSP00000050408,10090.ENSMUSP00000076459,10090.ENSMUSP00000093406,10090.ENSMUSP00000097627,10090.ENSMUSP00000107695,10090.ENSMUSP00000137666</t>
  </si>
  <si>
    <t>Casq1,Thbs4,P3h2,Jph1,Cacna2d1,Cmya5,Sgcd,Akap6,Klhl41,Cacna1s,Jsrp1</t>
  </si>
  <si>
    <t>GO:0032279</t>
  </si>
  <si>
    <t>Asymmetric synapse</t>
  </si>
  <si>
    <t>10090.ENSMUSP00000004054,10090.ENSMUSP00000020543,10090.ENSMUSP00000023268,10090.ENSMUSP00000025166,10090.ENSMUSP00000025875,10090.ENSMUSP00000035055,10090.ENSMUSP00000039139,10090.ENSMUSP00000040307,10090.ENSMUSP00000067708,10090.ENSMUSP00000088833,10090.ENSMUSP00000092223,10090.ENSMUSP00000094986,10090.ENSMUSP00000095174,10090.ENSMUSP00000097919,10090.ENSMUSP00000099894,10090.ENSMUSP00000099907,10090.ENSMUSP00000105560,10090.ENSMUSP00000105736,10090.ENSMUSP00000108413,10090.ENSMUSP00000109633,10090.ENSMUSP00000110398,10090.ENSMUSP00000110611,10090.ENSMUSP00000123234,10090.ENSMUSP00000125081,10090.ENSMUSP00000128000,10090.ENSMUSP00000134380,10090.ENSMUSP00000138308,10090.ENSMUSP00000142737,10090.ENSMUSP00000146787,10090.ENSMUSP00000147497</t>
  </si>
  <si>
    <t>Kpna1,Cpeb4,Arc,Cdh2,Slc1a1,Map4,Arhgap44,Map3k7,Actn2,Prnp,Map1a,Tsc2,Synpo,Mapt,Mpdz,Rtn4,Syndig1,Plcb4,Cacna1c,Dmd,Gsk3b,Kalrn,Grip1,Tnik,Sorbs2,Pja2,Dst,Pdlim5,Homer2,Slc8a2</t>
  </si>
  <si>
    <t>10090.ENSMUSP00000003451,10090.ENSMUSP00000003717,10090.ENSMUSP00000007757,10090.ENSMUSP00000020543,10090.ENSMUSP00000022386,10090.ENSMUSP00000023268,10090.ENSMUSP00000023509,10090.ENSMUSP00000025166,10090.ENSMUSP00000025875,10090.ENSMUSP00000027409,10090.ENSMUSP00000028410,10090.ENSMUSP00000030212,10090.ENSMUSP00000032383,10090.ENSMUSP00000032931,10090.ENSMUSP00000034618,10090.ENSMUSP00000038264,10090.ENSMUSP00000038915,10090.ENSMUSP00000039139,10090.ENSMUSP00000043146,10090.ENSMUSP00000047774,10090.ENSMUSP00000048719,10090.ENSMUSP00000049176,10090.ENSMUSP00000055237,10090.ENSMUSP00000056754,10090.ENSMUSP00000059019,10090.ENSMUSP00000059538,10090.ENSMUSP00000061168,10090.ENSMUSP00000061578,10090.ENSMUSP00000062392,10090.ENSMUSP00000062507,10090.ENSMUSP00000067708,10090.ENSMUSP00000073124,10090.ENSMUSP00000073228,10090.ENSMUSP00000076115,10090.ENSMUSP00000077781,10090.ENSMUSP00000087562,10090.ENSMUSP00000093406,10090.ENSMUSP00000095174,10090.ENSMUSP00000099894,10090.ENSMUSP00000099907,10090.ENSMUSP00000102034,10090.ENSMUSP00000105560,10090.ENSMUSP00000107262,10090.ENSMUSP00000108413,10090.ENSMUSP00000108455,10090.ENSMUSP00000108678,10090.ENSMUSP00000109633,10090.ENSMUSP00000113705,10090.ENSMUSP00000115062,10090.ENSMUSP00000115078,10090.ENSMUSP00000123234,10090.ENSMUSP00000124938,10090.ENSMUSP00000126405,10090.ENSMUSP00000127586,10090.ENSMUSP00000128000,10090.ENSMUSP00000134380,10090.ENSMUSP00000138308,10090.ENSMUSP00000140251,10090.ENSMUSP00000142737,10090.ENSMUSP00000146787,10090.ENSMUSP00000153662</t>
  </si>
  <si>
    <t>Rnd1,Abcb4,Tgfbr1,Cpeb4,Samd4,Arc,Klhl24,Cdh2,Slc1a1,Des,Xirp2,Sh3gl2,Sspn,Fchsd2,Pdzd3,Obscn,Rhou,Arhgap44,Shc4,Htr2a,Rims2,Patj,Syt12,Kif1b,Itgbl1,Dok7,Ankrd23,Lypd6,Prkca,Scn4b,Actn2,Plec,Nrap,Efna5,Enah,Arvcf,Akap6,Synpo,Mpdz,Rtn4,Synpo2,Syndig1,Xirp1,Cacna1c,Amot,Shroom3,Dmd,Dmxl2,Dsp,Svil,Grip1,Kcnc1,Panx1,Cyfip2,Sorbs2,Pja2,Dst,Ash1l,Pdlim5,Homer2,Ptprm</t>
  </si>
  <si>
    <t>10090.ENSMUSP00000022213,10090.ENSMUSP00000023775,10090.ENSMUSP00000026886,10090.ENSMUSP00000027753,10090.ENSMUSP00000028187,10090.ENSMUSP00000029846,10090.ENSMUSP00000030372,10090.ENSMUSP00000035468,10090.ENSMUSP00000036631,10090.ENSMUSP00000038056,10090.ENSMUSP00000071627,10090.ENSMUSP00000071662,10090.ENSMUSP00000076115,10090.ENSMUSP00000086745,10090.ENSMUSP00000088670,10090.ENSMUSP00000090304,10090.ENSMUSP00000091318,10090.ENSMUSP00000093097,10090.ENSMUSP00000099073,10090.ENSMUSP00000103000,10090.ENSMUSP00000105883,10090.ENSMUSP00000108553,10090.ENSMUSP00000109084,10090.ENSMUSP00000109305,10090.ENSMUSP00000112534,10090.ENSMUSP00000113806,10090.ENSMUSP00000125069,10090.ENSMUSP00000142149</t>
  </si>
  <si>
    <t>Thbs4,Cela1,Itih5,Lamc2,Lamc3,Ccn1,Col9a2,Ntng2,Cilp,P3h2,Frem1,Col12a1,Efna5,Col8a1,Frem2,Lama2,Plscr1,Adamtsl5,Ptn,Tnc,Ltbp2,Col4a5,Col4a3,Anxa4,Fam20b,Papln,Col22a1,Tgfb2</t>
  </si>
  <si>
    <t>10090.ENSMUSP00000001583,10090.ENSMUSP00000001963,10090.ENSMUSP00000002048,10090.ENSMUSP00000003313,10090.ENSMUSP00000003451,10090.ENSMUSP00000003554,10090.ENSMUSP00000003717,10090.ENSMUSP00000004054,10090.ENSMUSP00000004920,10090.ENSMUSP00000005069,10090.ENSMUSP00000006104,10090.ENSMUSP00000006293,10090.ENSMUSP00000007248,10090.ENSMUSP00000007757,10090.ENSMUSP00000008748,10090.ENSMUSP00000009789,10090.ENSMUSP00000013130,10090.ENSMUSP00000013807,10090.ENSMUSP00000014640,10090.ENSMUSP00000015486,10090.ENSMUSP00000016172,10090.ENSMUSP00000018337,10090.ENSMUSP00000018506,10090.ENSMUSP00000018744,10090.ENSMUSP00000018851,10090.ENSMUSP00000020171,10090.ENSMUSP00000020220,10090.ENSMUSP00000020375,10090.ENSMUSP00000020543,10090.ENSMUSP00000020586,10090.ENSMUSP00000020630,10090.ENSMUSP00000020904,10090.ENSMUSP00000020948,10090.ENSMUSP00000021377,10090.ENSMUSP00000021438,10090.ENSMUSP00000021459,10090.ENSMUSP00000021514,10090.ENSMUSP00000021706,10090.ENSMUSP00000021990,10090.ENSMUSP00000022213,10090.ENSMUSP00000022386,10090.ENSMUSP00000022496,10090.ENSMUSP00000022623,10090.ENSMUSP00000022725,10090.ENSMUSP00000022908,10090.ENSMUSP00000022971,10090.ENSMUSP00000022986,10090.ENSMUSP00000023151,10090.ENSMUSP00000023268,10090.ENSMUSP00000023352,10090.ENSMUSP00000023769,10090.ENSMUSP00000023803,10090.ENSMUSP00000023918,10090.ENSMUSP00000024575,10090.ENSMUSP00000024755,10090.ENSMUSP00000024857,10090.ENSMUSP00000025083,10090.ENSMUSP00000025590,10090.ENSMUSP00000025875,10090.ENSMUSP00000026013,10090.ENSMUSP00000026172,10090.ENSMUSP00000026494,10090.ENSMUSP00000026607,10090.ENSMUSP00000026972,10090.ENSMUSP00000027185,10090.ENSMUSP00000027186,10090.ENSMUSP00000027202,10090.ENSMUSP00000027279,10090.ENSMUSP00000027409,10090.ENSMUSP00000027741,10090.ENSMUSP00000027878,10090.ENSMUSP00000027888,10090.ENSMUSP00000027906,10090.ENSMUSP00000027989,10090.ENSMUSP00000028600,10090.ENSMUSP00000028780,10090.ENSMUSP00000028999,10090.ENSMUSP00000029049,10090.ENSMUSP00000029462,10090.ENSMUSP00000030164,10090.ENSMUSP00000030212,10090.ENSMUSP00000030816,10090.ENSMUSP00000031273,10090.ENSMUSP00000032194,10090.ENSMUSP00000032383,10090.ENSMUSP00000032386,10090.ENSMUSP00000032421,10090.ENSMUSP00000032898,10090.ENSMUSP00000032931,10090.ENSMUSP00000033136,10090.ENSMUSP00000033290,10090.ENSMUSP00000033326,10090.ENSMUSP00000033695,10090.ENSMUSP00000033929,10090.ENSMUSP00000033930,10090.ENSMUSP00000033979,10090.ENSMUSP00000034992,10090.ENSMUSP00000035037,10090.ENSMUSP00000035076,10090.ENSMUSP00000035230,10090.ENSMUSP00000035289,10090.ENSMUSP00000035326,10090.ENSMUSP00000035366,10090.ENSMUSP00000035515,10090.ENSMUSP00000036085,10090.ENSMUSP00000036150,10090.ENSMUSP00000036410,10090.ENSMUSP00000036555,10090.ENSMUSP00000036726,10090.ENSMUSP00000036765,10090.ENSMUSP00000036998,10090.ENSMUSP00000037168,10090.ENSMUSP00000037656,10090.ENSMUSP00000038056,10090.ENSMUSP00000038264,10090.ENSMUSP00000038430,10090.ENSMUSP00000038915,10090.ENSMUSP00000039072,10090.ENSMUSP00000039139,10090.ENSMUSP00000039172,10090.ENSMUSP00000039334,10090.ENSMUSP00000039853,10090.ENSMUSP00000039889,10090.ENSMUSP00000040307,10090.ENSMUSP00000040802,10090.ENSMUSP00000040896,10090.ENSMUSP00000041180,10090.ENSMUSP00000041242,10090.ENSMUSP00000041557,10090.ENSMUSP00000041789,10090.ENSMUSP00000041848,10090.ENSMUSP00000041878,10090.ENSMUSP00000042007,10090.ENSMUSP00000042186,10090.ENSMUSP00000042551,10090.ENSMUSP00000042582,10090.ENSMUSP00000043115,10090.ENSMUSP00000043410,10090.ENSMUSP00000043492,10090.ENSMUSP00000044937,10090.ENSMUSP00000045156,10090.ENSMUSP00000045460,10090.ENSMUSP00000045770,10090.ENSMUSP00000045856,10090.ENSMUSP00000046118,10090.ENSMUSP00000046297,10090.ENSMUSP00000046639,10090.ENSMUSP00000046766,10090.ENSMUSP00000046794,10090.ENSMUSP00000046884,10090.ENSMUSP00000047467,10090.ENSMUSP00000047597,10090.ENSMUSP00000047774,10090.ENSMUSP00000047927,10090.ENSMUSP00000047962,10090.ENSMUSP00000048053,10090.ENSMUSP00000049026,10090.ENSMUSP00000049336,10090.ENSMUSP00000049414,10090.ENSMUSP00000049457,10090.ENSMUSP00000050128,10090.ENSMUSP00000050408,10090.ENSMUSP00000051158,10090.ENSMUSP00000051479,10090.ENSMUSP00000051618,10090.ENSMUSP00000052194,10090.ENSMUSP00000052755,10090.ENSMUSP00000053129,10090.ENSMUSP00000053157,10090.ENSMUSP00000053916,10090.ENSMUSP00000054804,10090.ENSMUSP00000054943,10090.ENSMUSP00000055237,10090.ENSMUSP00000055304,10090.ENSMUSP00000055455,10090.ENSMUSP00000055542,10090.ENSMUSP00000055602,10090.ENSMUSP00000056147,10090.ENSMUSP00000056754,10090.ENSMUSP00000056948,10090.ENSMUSP00000057989,10090.ENSMUSP00000058613,10090.ENSMUSP00000058757,10090.ENSMUSP00000059503,10090.ENSMUSP00000059538,10090.ENSMUSP00000059757,10090.ENSMUSP00000060005,10090.ENSMUSP00000060040,10090.ENSMUSP00000060202,10090.ENSMUSP00000060394,10090.ENSMUSP00000060671,10090.ENSMUSP00000060858,10090.ENSMUSP00000061168,10090.ENSMUSP00000061278,10090.ENSMUSP00000062122,10090.ENSMUSP00000062392,10090.ENSMUSP00000062670,10090.ENSMUSP00000063217,10090.ENSMUSP00000065095,10090.ENSMUSP00000065423,10090.ENSMUSP00000066050,10090.ENSMUSP00000066324,10090.ENSMUSP00000066448,10090.ENSMUSP00000066806,10090.ENSMUSP00000066891,10090.ENSMUSP00000067027,10090.ENSMUSP00000068834,10090.ENSMUSP00000069752,10090.ENSMUSP00000070414,10090.ENSMUSP00000071017,10090.ENSMUSP00000071896,10090.ENSMUSP00000072155,10090.ENSMUSP00000072509,10090.ENSMUSP00000073082,10090.ENSMUSP00000073124,10090.ENSMUSP00000073268,10090.ENSMUSP00000073790,10090.ENSMUSP00000074198,10090.ENSMUSP00000075377,10090.ENSMUSP00000075507,10090.ENSMUSP00000076081,10090.ENSMUSP00000076459,10090.ENSMUSP00000077040,10090.ENSMUSP00000078022,10090.ENSMUSP00000078551,10090.ENSMUSP00000079038,10090.ENSMUSP00000079107,10090.ENSMUSP00000079991,10090.ENSMUSP00000080467,10090.ENSMUSP00000080601,10090.ENSMUSP00000080743,10090.ENSMUSP00000081312,10090.ENSMUSP00000081561,10090.ENSMUSP00000081782,10090.ENSMUSP00000081880,10090.ENSMUSP00000083375,10090.ENSMUSP00000084199,10090.ENSMUSP00000084257,10090.ENSMUSP00000084494,10090.ENSMUSP00000084586,10090.ENSMUSP00000084977,10090.ENSMUSP00000085175,10090.ENSMUSP00000086285,10090.ENSMUSP00000086716,10090.ENSMUSP00000087327,10090.ENSMUSP00000087562,10090.ENSMUSP00000087694,10090.ENSMUSP00000088098,10090.ENSMUSP00000088254,10090.ENSMUSP00000088271,10090.ENSMUSP00000088334,10090.ENSMUSP00000088833,10090.ENSMUSP00000089009,10090.ENSMUSP00000089298,10090.ENSMUSP00000089462,10090.ENSMUSP00000090177,10090.ENSMUSP00000091286,10090.ENSMUSP00000091318,10090.ENSMUSP00000091329,10090.ENSMUSP00000091352,10090.ENSMUSP00000092034,10090.ENSMUSP00000092054,10090.ENSMUSP00000092538,10090.ENSMUSP00000092633,10090.ENSMUSP00000092703,10090.ENSMUSP00000093240,10090.ENSMUSP00000093406,10090.ENSMUSP00000093789,10090.ENSMUSP00000094986,10090.ENSMUSP00000095174,10090.ENSMUSP00000095197,10090.ENSMUSP00000095385,10090.ENSMUSP00000095487,10090.ENSMUSP00000095664,10090.ENSMUSP00000095710,10090.ENSMUSP00000095783,10090.ENSMUSP00000096957,10090.ENSMUSP00000097153,10090.ENSMUSP00000097221,10090.ENSMUSP00000097444,10090.ENSMUSP00000097515,10090.ENSMUSP00000097627,10090.ENSMUSP00000097919,10090.ENSMUSP00000098275,10090.ENSMUSP00000098390,10090.ENSMUSP00000098419,10090.ENSMUSP00000099073,10090.ENSMUSP00000099316,10090.ENSMUSP00000099544,10090.ENSMUSP00000099792,10090.ENSMUSP00000099894,10090.ENSMUSP00000099907,10090.ENSMUSP00000099983,10090.ENSMUSP00000099984,10090.ENSMUSP00000100012,10090.ENSMUSP00000100911,10090.ENSMUSP00000101141,10090.ENSMUSP00000101365,10090.ENSMUSP00000101855,10090.ENSMUSP00000101914,10090.ENSMUSP00000102034,10090.ENSMUSP00000102711,10090.ENSMUSP00000102971,10090.ENSMUSP00000103261,10090.ENSMUSP00000103497,10090.ENSMUSP00000103710,10090.ENSMUSP00000104938,10090.ENSMUSP00000105049,10090.ENSMUSP00000105082,10090.ENSMUSP00000105250,10090.ENSMUSP00000105560,10090.ENSMUSP00000105736,10090.ENSMUSP00000106460,10090.ENSMUSP00000106480,10090.ENSMUSP00000106489,10090.ENSMUSP00000107192,10090.ENSMUSP00000107477,10090.ENSMUSP00000107695,10090.ENSMUSP00000108371,10090.ENSMUSP00000108455,10090.ENSMUSP00000108651,10090.ENSMUSP00000108741,10090.ENSMUSP00000109084,10090.ENSMUSP00000109305,10090.ENSMUSP00000109633,10090.ENSMUSP00000110398,10090.ENSMUSP00000110417,10090.ENSMUSP00000110611,10090.ENSMUSP00000110872,10090.ENSMUSP00000110882,10090.ENSMUSP00000111062,10090.ENSMUSP00000111186,10090.ENSMUSP00000112534,10090.ENSMUSP00000112792,10090.ENSMUSP00000113521,10090.ENSMUSP00000113705,10090.ENSMUSP00000114087,10090.ENSMUSP00000114093,10090.ENSMUSP00000114094,10090.ENSMUSP00000114852,10090.ENSMUSP00000115078,10090.ENSMUSP00000116006,10090.ENSMUSP00000116098,10090.ENSMUSP00000116742,10090.ENSMUSP00000117336,10090.ENSMUSP00000118361,10090.ENSMUSP00000118387,10090.ENSMUSP00000120015,10090.ENSMUSP00000121288,10090.ENSMUSP00000121753,10090.ENSMUSP00000123234,10090.ENSMUSP00000123425,10090.ENSMUSP00000124091,10090.ENSMUSP00000124133,10090.ENSMUSP00000124505,10090.ENSMUSP00000125081,10090.ENSMUSP00000125857,10090.ENSMUSP00000126345,10090.ENSMUSP00000126405,10090.ENSMUSP00000126531,10090.ENSMUSP00000127250,10090.ENSMUSP00000127586,10090.ENSMUSP00000127787,10090.ENSMUSP00000128224,10090.ENSMUSP00000130696,10090.ENSMUSP00000133212,10090.ENSMUSP00000133815,10090.ENSMUSP00000133935,10090.ENSMUSP00000134380,10090.ENSMUSP00000134479,10090.ENSMUSP00000136467,10090.ENSMUSP00000136527,10090.ENSMUSP00000137065,10090.ENSMUSP00000137374,10090.ENSMUSP00000137628,10090.ENSMUSP00000137666,10090.ENSMUSP00000138308,10090.ENSMUSP00000139571,10090.ENSMUSP00000140251,10090.ENSMUSP00000141227,10090.ENSMUSP00000142149,10090.ENSMUSP00000143508,10090.ENSMUSP00000144413,10090.ENSMUSP00000145402,10090.ENSMUSP00000145468,10090.ENSMUSP00000146362,10090.ENSMUSP00000147497,10090.ENSMUSP00000147619,10090.ENSMUSP00000148239,10090.ENSMUSP00000148336,10090.ENSMUSP00000151244,10090.ENSMUSP00000151452,10090.ENSMUSP00000153206,10090.ENSMUSP00000153854,10090.ENSMUSP00000154293,10090.ENSMUSP00000156199,10090.ENSMUSP00000156344,10090.ENSMUSP00000156511,10090.ENSMUSP00000156662,10090.ENSMUSP00000157722,10090.ENSMUSP00000157960,10090.ENSMUSP00000158186,10090.ENSMUSP00000158775</t>
  </si>
  <si>
    <t>Ell2,Ace,Taco1,Grk5,Rnd1,Casq1,Abcb4,Kpna1,Ulk2,Nmrk2,P2rx5,Crkl,Hspa1l,Tgfbr1,Ubqln4,P4ha1,Strn3,Pten,Ankrd28,Xk,Celsr1,Cdc73,Kpna2,Shmt1,Dync1h1,Ccn2,Nuak1,Rab3ip,Cpeb4,Slc22a4,Hspa4,Rock2,Abca8b,Cdkl1,Nova1,Rab15,Ppm1a,Traf3,Ptdss1,Thbs4,Samd4,Kpna3,Trim35,Dct,Slc25a32,Myc,Fbxo32,Bcl6,Arc,Prkdc,Atf1,Krt18,Ivns1abp,Rps6ka2,Clic5,Lbh,Kif5b,Osbp,Slc1a1,Maoa,Ankrd2,Rnf165,Chm,Fam20c,Stradb,Trak2,Sgo2a,Nabp1,Des,Xpr1,Prrx1,Abl2,Esrrg,Hsd17b7,Hipk3,Chac1,Pkia,Chmp4c,Tbx15,Vcp,Sh3gl2,Dffa,Cds1,Bhlhe40,Sspn,Bhlhe41,St8sia1,Ipo5,Fchsd2,Bag3,Dhx32,Wee1,Abcb7,Tnks,Dusp4,Star,Nt5e,Pik3cb,Lrrc2,Amt,Polr3g,Hif1an,Dync1li1,Pdcd7,Ammecr1,Six4,Prkab2,Ipo4,Ascc3,P2ry2,Lnpep,Cuzd1,Ehbp1l1,P3h2,Obscn,Snx13,Rhou,Jph1,Arhgap44,Hspb6,Diaph2,Rrp12,Cep85,Map3k7,Haus8,Socs7,Resf1,Zfp704,Slc7a5,Slc26a7,Trub2,Mreg,Fstl4,Abcc4,Kif16b,AW551984,Heatr5a,2410131K14Rik,Setd7,Nars2,Zfhx2,Psme4,Tlr4,Svep1,B3galt2,Cdnf,Pdpr,Hectd1,Dusp26,Ano5,Usp28,Rorb,Htr2a,Abca5,Alx4,Wfs1,Fnip1,Spire1,Dusp8,Cacna2d1,2310057M21Rik,Cmya5,Meox1,Aff4,Rai2,Zfp770,Dcaf5,Baiap2l1,Scml4,Dnajb4,Camta1,Cep68,Syt12,Kif13a,Cpox,Trim16,Zfp106,Hivep1,Kif1b,Ier5,Bdnf,Sorl1,Ptpn11,Mtus1,Dok7,Polq,Bex1,Zfp366,Uck2,Rcan1,Tead1,Polr1a,Ankrd23,Ppm1e,Tecrl,Prkca,Pon2,Asap2,Rhobtb1,Clec16a,Epm2a,Rnf103,Mllt11,Ddx19b,Lnpk,Ston1,Trib1,Rras2,St3gal5,Rnf144b,Sh3rf2,Usp13,Wdr7,Fam120c,Plec,Prkg1,Myo5b,Nfatc2,Cand2,Ackr4,Atg13,Sgcd,Vps13c,Tdrd9,Etv5,Tmem117,Ppm1b,Plcg2,Nfe2l1,Dtx3l,Ptcd3,Ago4,Tacc2,Ipo7,Golga4,Glul,Cdkl2,Xpo5,Shisa3,Hspa1a,Prune2,Uprt,Tmcc1,Usp9x,Masp1,Arvcf,March6,Harbi1,Pde4dip,Zfp385b,Map3k20,Prnp,Cubn,Hfe,Mapk4,Smurf2,Zfp651,Plscr1,Filip1,Lman1l,Mn1,Fv1,Usp24,2310002L09Rik,Rapgef1,Mypn,Akap6,Ccdc136,Tsc2,Synpo,Lars,Arid5a,Zscan20,Aqp8,Rusc2,Pm20d2,Arrdc3,Pak6,Fibin,Prep,Sesn1,Klhl41,Mapt,Kmt5a,Abcc9,Dusp16,Ptn,Mgat5b,Hspb7,Tnip1,Mpdz,Rtn4,Abca2,Gck,E2f3,Osbpl8,Foxo3,Gm13212,Trim72,Hivep3,Synpo2,Jun,Alpk3,Lrba,Tmem8b,Usp32,Nln,Ppara,Lpin3,Tox3,Syndig1,Plcb4,Mafk,Lpgat1,Adap1,Clip1,Ttn,Cacna1s,Bcl2,Amot,Dipk2a,Tceal7,Col4a3,Anxa4,Dmd,Gsk3b,Fhl1,Kalrn,Napepld,Bdh1,Slco5a1,Mid1ip1,Fam20b,Synpo2l,Rab11fip3,Dmxl2,Phtf2,Gask1b,Rab27b,Plcxd2,Svil,Satb1,Dhdds,Tnfrsf23,Sgms1,Zfp407,Zfp568,Gpr137c,Zfp758,Zbtb38,Grip1,Lin54,Vgll2,Hipk2,Stau2,Tnik,Cpeb2,Rnps1,Panx1,Arih1,Mvp,Cyfip2,Nrep,Atp13a3,Myo18a,Zfp641,Hspa1b,Gcnt1,Pja2,D7Ertd443e,Ddc,Spcs3,Wnt5b,Pou3f1,Nlrc3,Jsrp1,Dst,Slc25a13,Ash1l,Kpna4,Tgfb2,Mknk2,Hsph1,Rab11fip5,Hspa4l,Sesn3,Slc8a2,Usp47,Zscan18,Large1,Usp15,Cited2,Pcgf5,Styx,Ubr5,Hmga1,Atm,Qk,Zfp52,Gpam,Ankrd1,Cyb561a3,Sh3d19</t>
  </si>
  <si>
    <t>GO:0098984</t>
  </si>
  <si>
    <t>Neuron to neuron synapse</t>
  </si>
  <si>
    <t>10090.ENSMUSP00000004054,10090.ENSMUSP00000020543,10090.ENSMUSP00000023268,10090.ENSMUSP00000025166,10090.ENSMUSP00000025875,10090.ENSMUSP00000030212,10090.ENSMUSP00000035055,10090.ENSMUSP00000039139,10090.ENSMUSP00000040307,10090.ENSMUSP00000067708,10090.ENSMUSP00000088833,10090.ENSMUSP00000092223,10090.ENSMUSP00000094986,10090.ENSMUSP00000095174,10090.ENSMUSP00000097919,10090.ENSMUSP00000099894,10090.ENSMUSP00000099907,10090.ENSMUSP00000105560,10090.ENSMUSP00000105736,10090.ENSMUSP00000108413,10090.ENSMUSP00000109633,10090.ENSMUSP00000110398,10090.ENSMUSP00000110611,10090.ENSMUSP00000123234,10090.ENSMUSP00000125081,10090.ENSMUSP00000128000,10090.ENSMUSP00000134380,10090.ENSMUSP00000138308,10090.ENSMUSP00000142737,10090.ENSMUSP00000146787,10090.ENSMUSP00000147497</t>
  </si>
  <si>
    <t>Kpna1,Cpeb4,Arc,Cdh2,Slc1a1,Sh3gl2,Map4,Arhgap44,Map3k7,Actn2,Prnp,Map1a,Tsc2,Synpo,Mapt,Mpdz,Rtn4,Syndig1,Plcb4,Cacna1c,Dmd,Gsk3b,Kalrn,Grip1,Tnik,Sorbs2,Pja2,Dst,Pdlim5,Homer2,Slc8a2</t>
  </si>
  <si>
    <t>10090.ENSMUSP00000004054,10090.ENSMUSP00000020543,10090.ENSMUSP00000023268,10090.ENSMUSP00000025166,10090.ENSMUSP00000035055,10090.ENSMUSP00000039139,10090.ENSMUSP00000040307,10090.ENSMUSP00000067708,10090.ENSMUSP00000088833,10090.ENSMUSP00000092223,10090.ENSMUSP00000094986,10090.ENSMUSP00000095174,10090.ENSMUSP00000097919,10090.ENSMUSP00000099894,10090.ENSMUSP00000099907,10090.ENSMUSP00000105560,10090.ENSMUSP00000105736,10090.ENSMUSP00000108413,10090.ENSMUSP00000109633,10090.ENSMUSP00000110398,10090.ENSMUSP00000110611,10090.ENSMUSP00000123234,10090.ENSMUSP00000125081,10090.ENSMUSP00000128000,10090.ENSMUSP00000134380,10090.ENSMUSP00000138308,10090.ENSMUSP00000142737,10090.ENSMUSP00000146787,10090.ENSMUSP00000147497</t>
  </si>
  <si>
    <t>Kpna1,Cpeb4,Arc,Cdh2,Map4,Arhgap44,Map3k7,Actn2,Prnp,Map1a,Tsc2,Synpo,Mapt,Mpdz,Rtn4,Syndig1,Plcb4,Cacna1c,Dmd,Gsk3b,Kalrn,Grip1,Tnik,Sorbs2,Pja2,Dst,Pdlim5,Homer2,Slc8a2</t>
  </si>
  <si>
    <t>10090.ENSMUSP00000001583,10090.ENSMUSP00000001963,10090.ENSMUSP00000002048,10090.ENSMUSP00000003313,10090.ENSMUSP00000003451,10090.ENSMUSP00000003554,10090.ENSMUSP00000003717,10090.ENSMUSP00000004054,10090.ENSMUSP00000004920,10090.ENSMUSP00000005069,10090.ENSMUSP00000006104,10090.ENSMUSP00000006293,10090.ENSMUSP00000007248,10090.ENSMUSP00000007757,10090.ENSMUSP00000008748,10090.ENSMUSP00000009789,10090.ENSMUSP00000013130,10090.ENSMUSP00000013807,10090.ENSMUSP00000014640,10090.ENSMUSP00000015486,10090.ENSMUSP00000016172,10090.ENSMUSP00000018337,10090.ENSMUSP00000018506,10090.ENSMUSP00000018744,10090.ENSMUSP00000018851,10090.ENSMUSP00000020171,10090.ENSMUSP00000020220,10090.ENSMUSP00000020375,10090.ENSMUSP00000020543,10090.ENSMUSP00000020586,10090.ENSMUSP00000020630,10090.ENSMUSP00000020904,10090.ENSMUSP00000020948,10090.ENSMUSP00000021377,10090.ENSMUSP00000021438,10090.ENSMUSP00000021459,10090.ENSMUSP00000021514,10090.ENSMUSP00000021706,10090.ENSMUSP00000021990,10090.ENSMUSP00000022213,10090.ENSMUSP00000022386,10090.ENSMUSP00000022496,10090.ENSMUSP00000022623,10090.ENSMUSP00000022725,10090.ENSMUSP00000022908,10090.ENSMUSP00000022971,10090.ENSMUSP00000022986,10090.ENSMUSP00000023151,10090.ENSMUSP00000023268,10090.ENSMUSP00000023352,10090.ENSMUSP00000023769,10090.ENSMUSP00000023803,10090.ENSMUSP00000023918,10090.ENSMUSP00000024575,10090.ENSMUSP00000024755,10090.ENSMUSP00000024857,10090.ENSMUSP00000025083,10090.ENSMUSP00000025590,10090.ENSMUSP00000025875,10090.ENSMUSP00000026013,10090.ENSMUSP00000026172,10090.ENSMUSP00000026494,10090.ENSMUSP00000026607,10090.ENSMUSP00000026972,10090.ENSMUSP00000027185,10090.ENSMUSP00000027186,10090.ENSMUSP00000027202,10090.ENSMUSP00000027279,10090.ENSMUSP00000027409,10090.ENSMUSP00000027741,10090.ENSMUSP00000027878,10090.ENSMUSP00000027888,10090.ENSMUSP00000027906,10090.ENSMUSP00000027989,10090.ENSMUSP00000028102,10090.ENSMUSP00000028600,10090.ENSMUSP00000028780,10090.ENSMUSP00000028999,10090.ENSMUSP00000029049,10090.ENSMUSP00000029462,10090.ENSMUSP00000030164,10090.ENSMUSP00000030212,10090.ENSMUSP00000030816,10090.ENSMUSP00000031273,10090.ENSMUSP00000032194,10090.ENSMUSP00000032383,10090.ENSMUSP00000032386,10090.ENSMUSP00000032421,10090.ENSMUSP00000032898,10090.ENSMUSP00000032931,10090.ENSMUSP00000033136,10090.ENSMUSP00000033290,10090.ENSMUSP00000033326,10090.ENSMUSP00000033695,10090.ENSMUSP00000033929,10090.ENSMUSP00000033930,10090.ENSMUSP00000033979,10090.ENSMUSP00000034992,10090.ENSMUSP00000035037,10090.ENSMUSP00000035055,10090.ENSMUSP00000035076,10090.ENSMUSP00000035230,10090.ENSMUSP00000035289,10090.ENSMUSP00000035326,10090.ENSMUSP00000035366,10090.ENSMUSP00000035515,10090.ENSMUSP00000036085,10090.ENSMUSP00000036150,10090.ENSMUSP00000036410,10090.ENSMUSP00000036555,10090.ENSMUSP00000036726,10090.ENSMUSP00000036765,10090.ENSMUSP00000036998,10090.ENSMUSP00000037168,10090.ENSMUSP00000037656,10090.ENSMUSP00000038056,10090.ENSMUSP00000038142,10090.ENSMUSP00000038264,10090.ENSMUSP00000038430,10090.ENSMUSP00000038915,10090.ENSMUSP00000039072,10090.ENSMUSP00000039139,10090.ENSMUSP00000039172,10090.ENSMUSP00000039334,10090.ENSMUSP00000039853,10090.ENSMUSP00000039889,10090.ENSMUSP00000040307,10090.ENSMUSP00000040762,10090.ENSMUSP00000040802,10090.ENSMUSP00000040896,10090.ENSMUSP00000041180,10090.ENSMUSP00000041242,10090.ENSMUSP00000041557,10090.ENSMUSP00000041789,10090.ENSMUSP00000041848,10090.ENSMUSP00000041878,10090.ENSMUSP00000042007,10090.ENSMUSP00000042186,10090.ENSMUSP00000042551,10090.ENSMUSP00000042582,10090.ENSMUSP00000043115,10090.ENSMUSP00000043410,10090.ENSMUSP00000043492,10090.ENSMUSP00000043753,10090.ENSMUSP00000044937,10090.ENSMUSP00000045156,10090.ENSMUSP00000045460,10090.ENSMUSP00000045770,10090.ENSMUSP00000045856,10090.ENSMUSP00000046118,10090.ENSMUSP00000046197,10090.ENSMUSP00000046297,10090.ENSMUSP00000046639,10090.ENSMUSP00000046766,10090.ENSMUSP00000046794,10090.ENSMUSP00000046884,10090.ENSMUSP00000047467,10090.ENSMUSP00000047597,10090.ENSMUSP00000047774,10090.ENSMUSP00000047927,10090.ENSMUSP00000047962,10090.ENSMUSP00000048053,10090.ENSMUSP00000048859,10090.ENSMUSP00000049026,10090.ENSMUSP00000049336,10090.ENSMUSP00000049414,10090.ENSMUSP00000049457,10090.ENSMUSP00000050128,10090.ENSMUSP00000050408,10090.ENSMUSP00000051158,10090.ENSMUSP00000051223,10090.ENSMUSP00000051479,10090.ENSMUSP00000051618,10090.ENSMUSP00000052194,10090.ENSMUSP00000052755,10090.ENSMUSP00000053129,10090.ENSMUSP00000053157,10090.ENSMUSP00000053916,10090.ENSMUSP00000054804,10090.ENSMUSP00000054943,10090.ENSMUSP00000055237,10090.ENSMUSP00000055304,10090.ENSMUSP00000055455,10090.ENSMUSP00000055542,10090.ENSMUSP00000055602,10090.ENSMUSP00000056147,10090.ENSMUSP00000056754,10090.ENSMUSP00000056948,10090.ENSMUSP00000057858,10090.ENSMUSP00000057989,10090.ENSMUSP00000058613,10090.ENSMUSP00000058757,10090.ENSMUSP00000059503,10090.ENSMUSP00000059538,10090.ENSMUSP00000059757,10090.ENSMUSP00000060005,10090.ENSMUSP00000060040,10090.ENSMUSP00000060202,10090.ENSMUSP00000060394,10090.ENSMUSP00000060671,10090.ENSMUSP00000060858,10090.ENSMUSP00000061168,10090.ENSMUSP00000061278,10090.ENSMUSP00000062122,10090.ENSMUSP00000062392,10090.ENSMUSP00000062670,10090.ENSMUSP00000063217,10090.ENSMUSP00000065095,10090.ENSMUSP00000065423,10090.ENSMUSP00000066050,10090.ENSMUSP00000066324,10090.ENSMUSP00000066448,10090.ENSMUSP00000066806,10090.ENSMUSP00000066891,10090.ENSMUSP00000067027,10090.ENSMUSP00000068834,10090.ENSMUSP00000069752,10090.ENSMUSP00000070414,10090.ENSMUSP00000071017,10090.ENSMUSP00000071896,10090.ENSMUSP00000072155,10090.ENSMUSP00000072509,10090.ENSMUSP00000073082,10090.ENSMUSP00000073124,10090.ENSMUSP00000073268,10090.ENSMUSP00000073790,10090.ENSMUSP00000074198,10090.ENSMUSP00000075377,10090.ENSMUSP00000075507,10090.ENSMUSP00000076081,10090.ENSMUSP00000076459,10090.ENSMUSP00000077040,10090.ENSMUSP00000078022,10090.ENSMUSP00000078551,10090.ENSMUSP00000079038,10090.ENSMUSP00000079107,10090.ENSMUSP00000079991,10090.ENSMUSP00000080467,10090.ENSMUSP00000080601,10090.ENSMUSP00000080743,10090.ENSMUSP00000081312,10090.ENSMUSP00000081561,10090.ENSMUSP00000081782,10090.ENSMUSP00000081880,10090.ENSMUSP00000082406,10090.ENSMUSP00000083375,10090.ENSMUSP00000084199,10090.ENSMUSP00000084257,10090.ENSMUSP00000084494,10090.ENSMUSP00000084586,10090.ENSMUSP00000084977,10090.ENSMUSP00000085175,10090.ENSMUSP00000086285,10090.ENSMUSP00000086716,10090.ENSMUSP00000087327,10090.ENSMUSP00000087562,10090.ENSMUSP00000087694,10090.ENSMUSP00000088098,10090.ENSMUSP00000088254,10090.ENSMUSP00000088271,10090.ENSMUSP00000088334,10090.ENSMUSP00000088725,10090.ENSMUSP00000088833,10090.ENSMUSP00000089009,10090.ENSMUSP00000089298,10090.ENSMUSP00000089462,10090.ENSMUSP00000090177,10090.ENSMUSP00000091286,10090.ENSMUSP00000091318,10090.ENSMUSP00000091329,10090.ENSMUSP00000091352,10090.ENSMUSP00000092034,10090.ENSMUSP00000092054,10090.ENSMUSP00000092223,10090.ENSMUSP00000092538,10090.ENSMUSP00000092633,10090.ENSMUSP00000092703,10090.ENSMUSP00000093240,10090.ENSMUSP00000093406,10090.ENSMUSP00000093789,10090.ENSMUSP00000094986,10090.ENSMUSP00000095174,10090.ENSMUSP00000095197,10090.ENSMUSP00000095385,10090.ENSMUSP00000095487,10090.ENSMUSP00000095664,10090.ENSMUSP00000095710,10090.ENSMUSP00000095783,10090.ENSMUSP00000096957,10090.ENSMUSP00000097153,10090.ENSMUSP00000097221,10090.ENSMUSP00000097444,10090.ENSMUSP00000097515,10090.ENSMUSP00000097627,10090.ENSMUSP00000097919,10090.ENSMUSP00000098275,10090.ENSMUSP00000098390,10090.ENSMUSP00000098419,10090.ENSMUSP00000099073,10090.ENSMUSP00000099316,10090.ENSMUSP00000099544,10090.ENSMUSP00000099792,10090.ENSMUSP00000099894,10090.ENSMUSP00000099907,10090.ENSMUSP00000099983,10090.ENSMUSP00000099984,10090.ENSMUSP00000100012,10090.ENSMUSP00000100911,10090.ENSMUSP00000101141,10090.ENSMUSP00000101365,10090.ENSMUSP00000101855,10090.ENSMUSP00000101914,10090.ENSMUSP00000102034,10090.ENSMUSP00000102711,10090.ENSMUSP00000102971,10090.ENSMUSP00000103261,10090.ENSMUSP00000103497,10090.ENSMUSP00000103710,10090.ENSMUSP00000104938,10090.ENSMUSP00000105049,10090.ENSMUSP00000105082,10090.ENSMUSP00000105250,10090.ENSMUSP00000105560,10090.ENSMUSP00000105736,10090.ENSMUSP00000106460,10090.ENSMUSP00000106480,10090.ENSMUSP00000106489,10090.ENSMUSP00000107192,10090.ENSMUSP00000107477,10090.ENSMUSP00000107695,10090.ENSMUSP00000108371,10090.ENSMUSP00000108455,10090.ENSMUSP00000108651,10090.ENSMUSP00000108741,10090.ENSMUSP00000109084,10090.ENSMUSP00000109305,10090.ENSMUSP00000109633,10090.ENSMUSP00000110398,10090.ENSMUSP00000110417,10090.ENSMUSP00000110611,10090.ENSMUSP00000110872,10090.ENSMUSP00000110882,10090.ENSMUSP00000111062,10090.ENSMUSP00000111186,10090.ENSMUSP00000112534,10090.ENSMUSP00000112792,10090.ENSMUSP00000113521,10090.ENSMUSP00000113705,10090.ENSMUSP00000114087,10090.ENSMUSP00000114093,10090.ENSMUSP00000114094,10090.ENSMUSP00000114852,10090.ENSMUSP00000115078,10090.ENSMUSP00000116006,10090.ENSMUSP00000116098,10090.ENSMUSP00000116742,10090.ENSMUSP00000117336,10090.ENSMUSP00000118361,10090.ENSMUSP00000118387,10090.ENSMUSP00000120015,10090.ENSMUSP00000121288,10090.ENSMUSP00000121753,10090.ENSMUSP00000123234,10090.ENSMUSP00000123425,10090.ENSMUSP00000124091,10090.ENSMUSP00000124133,10090.ENSMUSP00000124505,10090.ENSMUSP00000125081,10090.ENSMUSP00000125857,10090.ENSMUSP00000126345,10090.ENSMUSP00000126405,10090.ENSMUSP00000126531,10090.ENSMUSP00000127250,10090.ENSMUSP00000127586,10090.ENSMUSP00000127787,10090.ENSMUSP00000128224,10090.ENSMUSP00000130696,10090.ENSMUSP00000133212,10090.ENSMUSP00000133815,10090.ENSMUSP00000133935,10090.ENSMUSP00000134380,10090.ENSMUSP00000134479,10090.ENSMUSP00000136467,10090.ENSMUSP00000136527,10090.ENSMUSP00000137065,10090.ENSMUSP00000137374,10090.ENSMUSP00000137628,10090.ENSMUSP00000137666,10090.ENSMUSP00000138308,10090.ENSMUSP00000139571,10090.ENSMUSP00000140251,10090.ENSMUSP00000141227,10090.ENSMUSP00000142149,10090.ENSMUSP00000142175,10090.ENSMUSP00000143508,10090.ENSMUSP00000144413,10090.ENSMUSP00000145402,10090.ENSMUSP00000145468,10090.ENSMUSP00000146362,10090.ENSMUSP00000147497,10090.ENSMUSP00000147619,10090.ENSMUSP00000148239,10090.ENSMUSP00000148336,10090.ENSMUSP00000151244,10090.ENSMUSP00000151452,10090.ENSMUSP00000153206,10090.ENSMUSP00000153854,10090.ENSMUSP00000154293,10090.ENSMUSP00000156199,10090.ENSMUSP00000156344,10090.ENSMUSP00000156511,10090.ENSMUSP00000156662,10090.ENSMUSP00000157722,10090.ENSMUSP00000157960,10090.ENSMUSP00000158186,10090.ENSMUSP00000158775</t>
  </si>
  <si>
    <t>Ell2,Ace,Taco1,Grk5,Rnd1,Casq1,Abcb4,Kpna1,Ulk2,Nmrk2,P2rx5,Crkl,Hspa1l,Tgfbr1,Ubqln4,P4ha1,Strn3,Pten,Ankrd28,Xk,Celsr1,Cdc73,Kpna2,Shmt1,Dync1h1,Ccn2,Nuak1,Rab3ip,Cpeb4,Slc22a4,Hspa4,Rock2,Abca8b,Cdkl1,Nova1,Rab15,Ppm1a,Traf3,Ptdss1,Thbs4,Samd4,Kpna3,Trim35,Dct,Slc25a32,Myc,Fbxo32,Bcl6,Arc,Prkdc,Atf1,Krt18,Ivns1abp,Rps6ka2,Clic5,Lbh,Kif5b,Osbp,Slc1a1,Maoa,Ankrd2,Rnf165,Chm,Fam20c,Stradb,Trak2,Sgo2a,Nabp1,Des,Xpr1,Prrx1,Abl2,Esrrg,Hsd17b7,Kif5c,Hipk3,Chac1,Pkia,Chmp4c,Tbx15,Vcp,Sh3gl2,Dffa,Cds1,Bhlhe40,Sspn,Bhlhe41,St8sia1,Ipo5,Fchsd2,Bag3,Dhx32,Wee1,Abcb7,Tnks,Dusp4,Star,Nt5e,Pik3cb,Map4,Lrrc2,Amt,Polr3g,Hif1an,Dync1li1,Pdcd7,Ammecr1,Six4,Prkab2,Ipo4,Ascc3,P2ry2,Lnpep,Cuzd1,Ehbp1l1,P3h2,Slc9a3,Obscn,Snx13,Rhou,Jph1,Arhgap44,Hspb6,Diaph2,Rrp12,Cep85,Map3k7,Cep104,Haus8,Socs7,Resf1,Zfp704,Slc7a5,Slc26a7,Trub2,Mreg,Fstl4,Abcc4,Kif16b,AW551984,Heatr5a,2410131K14Rik,Setd7,Ttll7,Nars2,Zfhx2,Psme4,Tlr4,Svep1,B3galt2,Ccdc68,Cdnf,Pdpr,Hectd1,Dusp26,Ano5,Usp28,Rorb,Htr2a,Abca5,Alx4,Wfs1,Tsga10,Fnip1,Spire1,Dusp8,Cacna2d1,2310057M21Rik,Cmya5,Meox1,Ywhag,Aff4,Rai2,Zfp770,Dcaf5,Baiap2l1,Scml4,Dnajb4,Camta1,Cep68,Syt12,Kif13a,Cpox,Trim16,Zfp106,Hivep1,Kif1b,Ier5,Phospho1,Bdnf,Sorl1,Ptpn11,Mtus1,Dok7,Polq,Bex1,Zfp366,Uck2,Rcan1,Tead1,Polr1a,Ankrd23,Ppm1e,Tecrl,Prkca,Pon2,Asap2,Rhobtb1,Clec16a,Epm2a,Rnf103,Mllt11,Ddx19b,Lnpk,Ston1,Trib1,Rras2,St3gal5,Rnf144b,Sh3rf2,Usp13,Wdr7,Fam120c,Plec,Prkg1,Myo5b,Nfatc2,Cand2,Ackr4,Atg13,Sgcd,Vps13c,Tdrd9,Etv5,Tmem117,Ppm1b,Plcg2,Nfe2l1,Dtx3l,Ptcd3,Ago4,Tacc2,Ipo7,Golga4,Daam1,Glul,Cdkl2,Xpo5,Shisa3,Hspa1a,Prune2,Uprt,Tmcc1,Usp9x,Masp1,Arvcf,March6,Harbi1,Pde4dip,Zfp385b,Map3k20,Intu,Prnp,Cubn,Hfe,Mapk4,Smurf2,Zfp651,Plscr1,Filip1,Lman1l,Mn1,Fv1,Map1a,Usp24,2310002L09Rik,Rapgef1,Mypn,Akap6,Ccdc136,Tsc2,Synpo,Lars,Arid5a,Zscan20,Aqp8,Rusc2,Pm20d2,Arrdc3,Pak6,Fibin,Prep,Sesn1,Klhl41,Mapt,Kmt5a,Abcc9,Dusp16,Ptn,Mgat5b,Hspb7,Tnip1,Mpdz,Rtn4,Abca2,Gck,E2f3,Osbpl8,Foxo3,Gm13212,Trim72,Hivep3,Synpo2,Jun,Alpk3,Lrba,Tmem8b,Usp32,Nln,Ppara,Lpin3,Tox3,Syndig1,Plcb4,Mafk,Lpgat1,Adap1,Clip1,Ttn,Cacna1s,Bcl2,Amot,Dipk2a,Tceal7,Col4a3,Anxa4,Dmd,Gsk3b,Fhl1,Kalrn,Napepld,Bdh1,Slco5a1,Mid1ip1,Fam20b,Synpo2l,Rab11fip3,Dmxl2,Phtf2,Gask1b,Rab27b,Plcxd2,Svil,Satb1,Dhdds,Tnfrsf23,Sgms1,Zfp407,Zfp568,Gpr137c,Zfp758,Zbtb38,Grip1,Lin54,Vgll2,Hipk2,Stau2,Tnik,Cpeb2,Rnps1,Panx1,Arih1,Mvp,Cyfip2,Nrep,Atp13a3,Myo18a,Zfp641,Hspa1b,Gcnt1,Pja2,D7Ertd443e,Ddc,Spcs3,Wnt5b,Pou3f1,Nlrc3,Jsrp1,Dst,Slc25a13,Ash1l,Kpna4,Tgfb2,Cnga3,Mknk2,Hsph1,Rab11fip5,Hspa4l,Sesn3,Slc8a2,Usp47,Zscan18,Large1,Usp15,Cited2,Pcgf5,Styx,Ubr5,Hmga1,Atm,Qk,Zfp52,Gpam,Ankrd1,Cyb561a3,Sh3d19</t>
  </si>
  <si>
    <t>GO:0098590</t>
  </si>
  <si>
    <t>Plasma membrane region</t>
  </si>
  <si>
    <t>10090.ENSMUSP00000001963,10090.ENSMUSP00000003717,10090.ENSMUSP00000006293,10090.ENSMUSP00000007757,10090.ENSMUSP00000013807,10090.ENSMUSP00000015346,10090.ENSMUSP00000018506,10090.ENSMUSP00000020586,10090.ENSMUSP00000020948,10090.ENSMUSP00000023268,10090.ENSMUSP00000023616,10090.ENSMUSP00000024755,10090.ENSMUSP00000025166,10090.ENSMUSP00000025875,10090.ENSMUSP00000032383,10090.ENSMUSP00000032931,10090.ENSMUSP00000033752,10090.ENSMUSP00000034618,10090.ENSMUSP00000034992,10090.ENSMUSP00000035037,10090.ENSMUSP00000035468,10090.ENSMUSP00000036410,10090.ENSMUSP00000036765,10090.ENSMUSP00000038142,10090.ENSMUSP00000041557,10090.ENSMUSP00000041789,10090.ENSMUSP00000041878,10090.ENSMUSP00000042186,10090.ENSMUSP00000043146,10090.ENSMUSP00000044227,10090.ENSMUSP00000047774,10090.ENSMUSP00000048719,10090.ENSMUSP00000048752,10090.ENSMUSP00000049176,10090.ENSMUSP00000049336,10090.ENSMUSP00000049457,10090.ENSMUSP00000050211,10090.ENSMUSP00000058757,10090.ENSMUSP00000059923,10090.ENSMUSP00000067027,10090.ENSMUSP00000067708,10090.ENSMUSP00000073124,10090.ENSMUSP00000076115,10090.ENSMUSP00000079991,10090.ENSMUSP00000085799,10090.ENSMUSP00000089009,10090.ENSMUSP00000093406,10090.ENSMUSP00000094986,10090.ENSMUSP00000095664,10090.ENSMUSP00000097743,10090.ENSMUSP00000097919,10090.ENSMUSP00000099671,10090.ENSMUSP00000099894,10090.ENSMUSP00000099907,10090.ENSMUSP00000105560,10090.ENSMUSP00000108413,10090.ENSMUSP00000108678,10090.ENSMUSP00000109305,10090.ENSMUSP00000109633,10090.ENSMUSP00000111963,10090.ENSMUSP00000113521,10090.ENSMUSP00000114094,10090.ENSMUSP00000115062,10090.ENSMUSP00000115078,10090.ENSMUSP00000123234,10090.ENSMUSP00000124938,10090.ENSMUSP00000125081,10090.ENSMUSP00000128000,10090.ENSMUSP00000147497</t>
  </si>
  <si>
    <t>Ace,Abcb4,Crkl,Tgfbr1,Pten,Cnksr3,Kpna2,Slc22a4,Abca8b,Arc,Slc15a2,Clic5,Cdh2,Slc1a1,Sspn,Fchsd2,Slc6a8,Pdzd3,Nt5e,Pik3cb,Ntng2,Prkab2,P2ry2,Slc9a3,Slc7a5,Slc26a7,Mreg,Abcc4,Shc4,Itga9,Htr2a,Rims2,Alpk2,Patj,Spire1,Cacna2d1,Mtss2,Ptpn11,Ankrd45,Ston1,Actn2,Plec,Efna5,Plcg2,Slc38a1,Cubn,Akap6,Tsc2,Aqp8,Abcc1,Mapt,Myh10,Mpdz,Rtn4,Syndig1,Cacna1c,Shroom3,Anxa4,Dmd,Map7,Rab11fip3,Rab27b,Dsp,Svil,Grip1,Kcnc1,Tnik,Sorbs2,Slc8a2</t>
  </si>
  <si>
    <t>10090.ENSMUSP00000018851,10090.ENSMUSP00000023803,10090.ENSMUSP00000024956,10090.ENSMUSP00000025083,10090.ENSMUSP00000027409,10090.ENSMUSP00000028102,10090.ENSMUSP00000029049,10090.ENSMUSP00000031694,10090.ENSMUSP00000034453,10090.ENSMUSP00000035055,10090.ENSMUSP00000035366,10090.ENSMUSP00000037656,10090.ENSMUSP00000039334,10090.ENSMUSP00000040802,10090.ENSMUSP00000042551,10090.ENSMUSP00000043753,10090.ENSMUSP00000055304,10090.ENSMUSP00000056754,10090.ENSMUSP00000076437,10090.ENSMUSP00000083810,10090.ENSMUSP00000085985,10090.ENSMUSP00000088254,10090.ENSMUSP00000092223,10090.ENSMUSP00000096973,10090.ENSMUSP00000097919,10090.ENSMUSP00000099984,10090.ENSMUSP00000107192,10090.ENSMUSP00000108202,10090.ENSMUSP00000108455,10090.ENSMUSP00000108617,10090.ENSMUSP00000108678,10090.ENSMUSP00000109633,10090.ENSMUSP00000109804,10090.ENSMUSP00000110389,10090.ENSMUSP00000110398,10090.ENSMUSP00000111186,10090.ENSMUSP00000111963,10090.ENSMUSP00000115078,10090.ENSMUSP00000115871,10090.ENSMUSP00000120240,10090.ENSMUSP00000124462,10090.ENSMUSP00000124505,10090.ENSMUSP00000138308,10090.ENSMUSP00000142737,10090.ENSMUSP00000147497</t>
  </si>
  <si>
    <t>Dync1h1,Krt18,Rhoq,Kif5b,Des,Kif5c,Chmp4c,Lmod2,Acta1,Map4,Dync1li1,Ehbp1l1,Diaph2,Haus8,Kif16b,Ttll7,Kif13a,Kif1b,Krt80,Myo18b,Kif21a,Pde4dip,Map1a,Gas2l3,Mapt,Gck,Clip1,Nckap5,Amot,Mid2,Shroom3,Dmd,Camsap1,Pstpip2,Gsk3b,Mid1ip1,Map7,Svil,Slain2,Wipf3,Kif26b,Stau2,Dst,Pdlim5,Slc8a2</t>
  </si>
  <si>
    <t>10090.ENSMUSP00000003717,10090.ENSMUSP00000007757,10090.ENSMUSP00000013807,10090.ENSMUSP00000015346,10090.ENSMUSP00000020586,10090.ENSMUSP00000023616,10090.ENSMUSP00000024755,10090.ENSMUSP00000025166,10090.ENSMUSP00000025875,10090.ENSMUSP00000034618,10090.ENSMUSP00000036410,10090.ENSMUSP00000036765,10090.ENSMUSP00000038142,10090.ENSMUSP00000041557,10090.ENSMUSP00000041878,10090.ENSMUSP00000042186,10090.ENSMUSP00000049176,10090.ENSMUSP00000062392,10090.ENSMUSP00000073124,10090.ENSMUSP00000073790,10090.ENSMUSP00000085799,10090.ENSMUSP00000086716,10090.ENSMUSP00000089009,10090.ENSMUSP00000089298,10090.ENSMUSP00000095664,10090.ENSMUSP00000097743,10090.ENSMUSP00000099894,10090.ENSMUSP00000108678,10090.ENSMUSP00000109305,10090.ENSMUSP00000114094,10090.ENSMUSP00000125081,10090.ENSMUSP00000128000,10090.ENSMUSP00000146787</t>
  </si>
  <si>
    <t>Abcb4,Tgfbr1,Pten,Cnksr3,Slc22a4,Slc15a2,Clic5,Cdh2,Slc1a1,Pdzd3,Prkab2,P2ry2,Slc9a3,Slc7a5,Mreg,Abcc4,Patj,Prkca,Plec,Myo5b,Slc38a1,Usp9x,Cubn,Hfe,Aqp8,Abcc1,Mpdz,Shroom3,Anxa4,Rab27b,Tnik,Sorbs2,Homer2</t>
  </si>
  <si>
    <t>10090.ENSMUSP00000004054,10090.ENSMUSP00000018506,10090.ENSMUSP00000020543,10090.ENSMUSP00000023268,10090.ENSMUSP00000025166,10090.ENSMUSP00000035055,10090.ENSMUSP00000039139,10090.ENSMUSP00000040307,10090.ENSMUSP00000067708,10090.ENSMUSP00000088833,10090.ENSMUSP00000092223,10090.ENSMUSP00000094986,10090.ENSMUSP00000095174,10090.ENSMUSP00000097919,10090.ENSMUSP00000099894,10090.ENSMUSP00000099907,10090.ENSMUSP00000105560,10090.ENSMUSP00000105736,10090.ENSMUSP00000108413,10090.ENSMUSP00000109633,10090.ENSMUSP00000110398,10090.ENSMUSP00000110611,10090.ENSMUSP00000123234,10090.ENSMUSP00000125081,10090.ENSMUSP00000128000,10090.ENSMUSP00000134380,10090.ENSMUSP00000138308,10090.ENSMUSP00000142737,10090.ENSMUSP00000146787,10090.ENSMUSP00000147497</t>
  </si>
  <si>
    <t>Kpna1,Kpna2,Cpeb4,Arc,Cdh2,Map4,Arhgap44,Map3k7,Actn2,Prnp,Map1a,Tsc2,Synpo,Mapt,Mpdz,Rtn4,Syndig1,Plcb4,Cacna1c,Dmd,Gsk3b,Kalrn,Grip1,Tnik,Sorbs2,Pja2,Dst,Pdlim5,Homer2,Slc8a2</t>
  </si>
  <si>
    <t>10090.ENSMUSP00000025166,10090.ENSMUSP00000027409,10090.ENSMUSP00000073228,10090.ENSMUSP00000107262,10090.ENSMUSP00000115062</t>
  </si>
  <si>
    <t>Cdh2,Des,Nrap,Xirp1,Dsp</t>
  </si>
  <si>
    <t>10090.ENSMUSP00000003717,10090.ENSMUSP00000007757,10090.ENSMUSP00000013807,10090.ENSMUSP00000015346,10090.ENSMUSP00000020586,10090.ENSMUSP00000023616,10090.ENSMUSP00000024755,10090.ENSMUSP00000025166,10090.ENSMUSP00000025875,10090.ENSMUSP00000034618,10090.ENSMUSP00000036410,10090.ENSMUSP00000036765,10090.ENSMUSP00000038142,10090.ENSMUSP00000041557,10090.ENSMUSP00000041878,10090.ENSMUSP00000042186,10090.ENSMUSP00000049176,10090.ENSMUSP00000073124,10090.ENSMUSP00000085799,10090.ENSMUSP00000089009,10090.ENSMUSP00000095664,10090.ENSMUSP00000097743,10090.ENSMUSP00000099894,10090.ENSMUSP00000108678,10090.ENSMUSP00000109305,10090.ENSMUSP00000114094,10090.ENSMUSP00000125081,10090.ENSMUSP00000128000</t>
  </si>
  <si>
    <t>Abcb4,Tgfbr1,Pten,Cnksr3,Slc22a4,Slc15a2,Clic5,Cdh2,Slc1a1,Pdzd3,Prkab2,P2ry2,Slc9a3,Slc7a5,Mreg,Abcc4,Patj,Plec,Slc38a1,Cubn,Aqp8,Abcc1,Mpdz,Shroom3,Anxa4,Rab27b,Tnik,Sorbs2</t>
  </si>
  <si>
    <t>GO:1990752</t>
  </si>
  <si>
    <t>Microtubule end</t>
  </si>
  <si>
    <t>10090.ENSMUSP00000088254,10090.ENSMUSP00000107192,10090.ENSMUSP00000108202,10090.ENSMUSP00000109804,10090.ENSMUSP00000115078,10090.ENSMUSP00000115871,10090.ENSMUSP00000138308</t>
  </si>
  <si>
    <t>Pde4dip,Clip1,Nckap5,Camsap1,Svil,Slain2,Dst</t>
  </si>
  <si>
    <t>GO:0031074</t>
  </si>
  <si>
    <t>Nucleocytoplasmic transport complex</t>
  </si>
  <si>
    <t>10090.ENSMUSP00000004054,10090.ENSMUSP00000018506,10090.ENSMUSP00000022496,10090.ENSMUSP00000084257,10090.ENSMUSP00000141227</t>
  </si>
  <si>
    <t>Kpna1,Kpna2,Kpna3,Xpo5,Kpna4</t>
  </si>
  <si>
    <t>GO:0005874</t>
  </si>
  <si>
    <t>Microtubule</t>
  </si>
  <si>
    <t>10090.ENSMUSP00000018851,10090.ENSMUSP00000025083,10090.ENSMUSP00000028102,10090.ENSMUSP00000029049,10090.ENSMUSP00000035055,10090.ENSMUSP00000035366,10090.ENSMUSP00000040802,10090.ENSMUSP00000042551,10090.ENSMUSP00000043753,10090.ENSMUSP00000055304,10090.ENSMUSP00000056754,10090.ENSMUSP00000085985,10090.ENSMUSP00000088254,10090.ENSMUSP00000092223,10090.ENSMUSP00000096973,10090.ENSMUSP00000097919,10090.ENSMUSP00000107192,10090.ENSMUSP00000108202,10090.ENSMUSP00000108617,10090.ENSMUSP00000108678,10090.ENSMUSP00000109804,10090.ENSMUSP00000110398,10090.ENSMUSP00000111186,10090.ENSMUSP00000111963,10090.ENSMUSP00000115078,10090.ENSMUSP00000115871,10090.ENSMUSP00000124462,10090.ENSMUSP00000124505,10090.ENSMUSP00000138308,10090.ENSMUSP00000147497</t>
  </si>
  <si>
    <t>Dync1h1,Kif5b,Kif5c,Chmp4c,Map4,Dync1li1,Haus8,Kif16b,Ttll7,Kif13a,Kif1b,Kif21a,Pde4dip,Map1a,Gas2l3,Mapt,Clip1,Nckap5,Mid2,Shroom3,Camsap1,Gsk3b,Mid1ip1,Map7,Svil,Slain2,Kif26b,Stau2,Dst,Slc8a2</t>
  </si>
  <si>
    <t>10090.ENSMUSP00000001963,10090.ENSMUSP00000003313,10090.ENSMUSP00000003554,10090.ENSMUSP00000003717,10090.ENSMUSP00000006104,10090.ENSMUSP00000007757,10090.ENSMUSP00000008748,10090.ENSMUSP00000009789,10090.ENSMUSP00000013130,10090.ENSMUSP00000015486,10090.ENSMUSP00000018851,10090.ENSMUSP00000020171,10090.ENSMUSP00000020375,10090.ENSMUSP00000020543,10090.ENSMUSP00000020948,10090.ENSMUSP00000021459,10090.ENSMUSP00000021706,10090.ENSMUSP00000021990,10090.ENSMUSP00000022213,10090.ENSMUSP00000023151,10090.ENSMUSP00000023268,10090.ENSMUSP00000024755,10090.ENSMUSP00000025590,10090.ENSMUSP00000025875,10090.ENSMUSP00000026972,10090.ENSMUSP00000027186,10090.ENSMUSP00000027741,10090.ENSMUSP00000027989,10090.ENSMUSP00000028780,10090.ENSMUSP00000029049,10090.ENSMUSP00000030164,10090.ENSMUSP00000030212,10090.ENSMUSP00000031273,10090.ENSMUSP00000032383,10090.ENSMUSP00000032421,10090.ENSMUSP00000032931,10090.ENSMUSP00000033929,10090.ENSMUSP00000035366,10090.ENSMUSP00000036765,10090.ENSMUSP00000036998,10090.ENSMUSP00000037168,10090.ENSMUSP00000037656,10090.ENSMUSP00000038056,10090.ENSMUSP00000038430,10090.ENSMUSP00000038915,10090.ENSMUSP00000039072,10090.ENSMUSP00000039139,10090.ENSMUSP00000039172,10090.ENSMUSP00000039334,10090.ENSMUSP00000039853,10090.ENSMUSP00000039889,10090.ENSMUSP00000041789,10090.ENSMUSP00000041878,10090.ENSMUSP00000042007,10090.ENSMUSP00000042186,10090.ENSMUSP00000042551,10090.ENSMUSP00000043410,10090.ENSMUSP00000045770,10090.ENSMUSP00000046118,10090.ENSMUSP00000046297,10090.ENSMUSP00000046794,10090.ENSMUSP00000046884,10090.ENSMUSP00000047927,10090.ENSMUSP00000048053,10090.ENSMUSP00000049336,10090.ENSMUSP00000049457,10090.ENSMUSP00000050408,10090.ENSMUSP00000055237,10090.ENSMUSP00000055304,10090.ENSMUSP00000056754,10090.ENSMUSP00000057989,10090.ENSMUSP00000058613,10090.ENSMUSP00000059503,10090.ENSMUSP00000059757,10090.ENSMUSP00000062122,10090.ENSMUSP00000062392,10090.ENSMUSP00000063217,10090.ENSMUSP00000065423,10090.ENSMUSP00000066050,10090.ENSMUSP00000066324,10090.ENSMUSP00000066806,10090.ENSMUSP00000066891,10090.ENSMUSP00000067027,10090.ENSMUSP00000069752,10090.ENSMUSP00000070414,10090.ENSMUSP00000072509,10090.ENSMUSP00000073268,10090.ENSMUSP00000073790,10090.ENSMUSP00000075507,10090.ENSMUSP00000076459,10090.ENSMUSP00000077040,10090.ENSMUSP00000079038,10090.ENSMUSP00000080467,10090.ENSMUSP00000080601,10090.ENSMUSP00000081782,10090.ENSMUSP00000081880,10090.ENSMUSP00000083375,10090.ENSMUSP00000084494,10090.ENSMUSP00000084977,10090.ENSMUSP00000086285,10090.ENSMUSP00000087694,10090.ENSMUSP00000088254,10090.ENSMUSP00000088833,10090.ENSMUSP00000089009,10090.ENSMUSP00000089298,10090.ENSMUSP00000091318,10090.ENSMUSP00000091352,10090.ENSMUSP00000092054,10090.ENSMUSP00000092703,10090.ENSMUSP00000093406,10090.ENSMUSP00000093789,10090.ENSMUSP00000094986,10090.ENSMUSP00000095174,10090.ENSMUSP00000095197,10090.ENSMUSP00000096957,10090.ENSMUSP00000097221,10090.ENSMUSP00000097627,10090.ENSMUSP00000098390,10090.ENSMUSP00000099073,10090.ENSMUSP00000099316,10090.ENSMUSP00000099907,10090.ENSMUSP00000099983,10090.ENSMUSP00000099984,10090.ENSMUSP00000100911,10090.ENSMUSP00000103261,10090.ENSMUSP00000103497,10090.ENSMUSP00000103710,10090.ENSMUSP00000105560,10090.ENSMUSP00000105736,10090.ENSMUSP00000106480,10090.ENSMUSP00000107192,10090.ENSMUSP00000107695,10090.ENSMUSP00000108371,10090.ENSMUSP00000108651,10090.ENSMUSP00000109084,10090.ENSMUSP00000109305,10090.ENSMUSP00000109633,10090.ENSMUSP00000110872,10090.ENSMUSP00000112534,10090.ENSMUSP00000113521,10090.ENSMUSP00000113705,10090.ENSMUSP00000114087,10090.ENSMUSP00000114093,10090.ENSMUSP00000114094,10090.ENSMUSP00000116098,10090.ENSMUSP00000116742,10090.ENSMUSP00000117336,10090.ENSMUSP00000123234,10090.ENSMUSP00000124505,10090.ENSMUSP00000125081,10090.ENSMUSP00000126405,10090.ENSMUSP00000128224,10090.ENSMUSP00000130696,10090.ENSMUSP00000133935,10090.ENSMUSP00000134380,10090.ENSMUSP00000136467,10090.ENSMUSP00000136527,10090.ENSMUSP00000137065,10090.ENSMUSP00000137666,10090.ENSMUSP00000138308,10090.ENSMUSP00000140251,10090.ENSMUSP00000141227,10090.ENSMUSP00000142149,10090.ENSMUSP00000145402,10090.ENSMUSP00000148336,10090.ENSMUSP00000153206,10090.ENSMUSP00000158186</t>
  </si>
  <si>
    <t>Ace,Grk5,Casq1,Abcb4,P2rx5,Tgfbr1,Ubqln4,P4ha1,Strn3,Xk,Dync1h1,Ccn2,Rab3ip,Cpeb4,Abca8b,Rab15,Traf3,Ptdss1,Thbs4,Bcl6,Arc,Clic5,Osbp,Slc1a1,Fam20c,Trak2,Xpr1,Hsd17b7,Chac1,Chmp4c,Vcp,Sh3gl2,Cds1,Sspn,St8sia1,Fchsd2,Tnks,Dync1li1,P2ry2,Lnpep,Cuzd1,Ehbp1l1,P3h2,Snx13,Rhou,Jph1,Arhgap44,Hspb6,Diaph2,Rrp12,Cep85,Slc26a7,Mreg,Fstl4,Abcc4,Kif16b,2410131K14Rik,Tlr4,B3galt2,Cdnf,Dusp26,Ano5,Abca5,Wfs1,Spire1,Cacna2d1,Cmya5,Syt12,Kif13a,Kif1b,Bdnf,Sorl1,Mtus1,Polq,Tecrl,Prkca,Asap2,Clec16a,Epm2a,Rnf103,Ddx19b,Lnpk,Ston1,Rras2,St3gal5,Wdr7,Prkg1,Myo5b,Ackr4,Sgcd,Vps13c,Tmem117,Nfe2l1,Dtx3l,Ipo7,Golga4,Glul,Shisa3,Prune2,Tmcc1,March6,Pde4dip,Prnp,Cubn,Hfe,Plscr1,Lman1l,Fv1,Rapgef1,Akap6,Ccdc136,Tsc2,Synpo,Lars,Arrdc3,Fibin,Klhl41,Abcc9,Ptn,Mgat5b,Rtn4,Abca2,Gck,Osbpl8,Lrba,Tmem8b,Usp32,Syndig1,Plcb4,Lpgat1,Clip1,Cacna1s,Bcl2,Dipk2a,Col4a3,Anxa4,Dmd,Napepld,Fam20b,Rab11fip3,Dmxl2,Phtf2,Gask1b,Rab27b,Dhdds,Tnfrsf23,Sgms1,Grip1,Stau2,Tnik,Panx1,Atp13a3,Myo18a,Gcnt1,Pja2,Ddc,Spcs3,Wnt5b,Jsrp1,Dst,Ash1l,Kpna4,Tgfb2,Rab11fip5,Large1,Pcgf5,Cyb561a3</t>
  </si>
  <si>
    <t>10090.ENSMUSP00000031694,10090.ENSMUSP00000034453,10090.ENSMUSP00000038264,10090.ENSMUSP00000047763,10090.ENSMUSP00000067708,10090.ENSMUSP00000107477</t>
  </si>
  <si>
    <t>Lmod2,Acta1,Obscn,Neb,Actn2,Ttn</t>
  </si>
  <si>
    <t>10090.ENSMUSP00000004054,10090.ENSMUSP00000018506,10090.ENSMUSP00000020904,10090.ENSMUSP00000023268,10090.ENSMUSP00000025166,10090.ENSMUSP00000027888,10090.ENSMUSP00000030164,10090.ENSMUSP00000030212,10090.ENSMUSP00000033752,10090.ENSMUSP00000035468,10090.ENSMUSP00000036765,10090.ENSMUSP00000039139,10090.ENSMUSP00000047774,10090.ENSMUSP00000048719,10090.ENSMUSP00000049457,10090.ENSMUSP00000064443,10090.ENSMUSP00000067708,10090.ENSMUSP00000073790,10090.ENSMUSP00000091329,10090.ENSMUSP00000094986,10090.ENSMUSP00000095174,10090.ENSMUSP00000099671,10090.ENSMUSP00000099907,10090.ENSMUSP00000105736,10090.ENSMUSP00000108413,10090.ENSMUSP00000110398,10090.ENSMUSP00000110611,10090.ENSMUSP00000123234,10090.ENSMUSP00000125081,10090.ENSMUSP00000130925,10090.ENSMUSP00000146787</t>
  </si>
  <si>
    <t>Kpna1,Kpna2,Rock2,Arc,Cdh2,Abl2,Vcp,Sh3gl2,Slc6a8,Ntng2,P2ry2,Arhgap44,Htr2a,Rims2,Cacna2d1,Slitrk4,Actn2,Myo5b,Filip1,Tsc2,Synpo,Myh10,Rtn4,Plcb4,Cacna1c,Gsk3b,Kalrn,Grip1,Tnik,Dvl3,Homer2</t>
  </si>
  <si>
    <t>10090.ENSMUSP00000001583,10090.ENSMUSP00000003313,10090.ENSMUSP00000003717,10090.ENSMUSP00000004054,10090.ENSMUSP00000005069,10090.ENSMUSP00000006293,10090.ENSMUSP00000008748,10090.ENSMUSP00000013130,10090.ENSMUSP00000013807,10090.ENSMUSP00000014640,10090.ENSMUSP00000016172,10090.ENSMUSP00000018337,10090.ENSMUSP00000018506,10090.ENSMUSP00000018744,10090.ENSMUSP00000020220,10090.ENSMUSP00000021377,10090.ENSMUSP00000021438,10090.ENSMUSP00000022496,10090.ENSMUSP00000022971,10090.ENSMUSP00000022986,10090.ENSMUSP00000023151,10090.ENSMUSP00000023352,10090.ENSMUSP00000023769,10090.ENSMUSP00000024575,10090.ENSMUSP00000025590,10090.ENSMUSP00000026172,10090.ENSMUSP00000027202,10090.ENSMUSP00000027279,10090.ENSMUSP00000027878,10090.ENSMUSP00000028600,10090.ENSMUSP00000030164,10090.ENSMUSP00000032194,10090.ENSMUSP00000032386,10090.ENSMUSP00000033326,10090.ENSMUSP00000033929,10090.ENSMUSP00000033930,10090.ENSMUSP00000034992,10090.ENSMUSP00000035037,10090.ENSMUSP00000035230,10090.ENSMUSP00000035289,10090.ENSMUSP00000035326,10090.ENSMUSP00000036085,10090.ENSMUSP00000036410,10090.ENSMUSP00000036726,10090.ENSMUSP00000038056,10090.ENSMUSP00000038264,10090.ENSMUSP00000039072,10090.ENSMUSP00000040307,10090.ENSMUSP00000042582,10090.ENSMUSP00000044937,10090.ENSMUSP00000045460,10090.ENSMUSP00000046766,10090.ENSMUSP00000046794,10090.ENSMUSP00000047467,10090.ENSMUSP00000047597,10090.ENSMUSP00000047962,10090.ENSMUSP00000049336,10090.ENSMUSP00000050408,10090.ENSMUSP00000051479,10090.ENSMUSP00000053129,10090.ENSMUSP00000053916,10090.ENSMUSP00000054943,10090.ENSMUSP00000055542,10090.ENSMUSP00000055602,10090.ENSMUSP00000056147,10090.ENSMUSP00000056948,10090.ENSMUSP00000057989,10090.ENSMUSP00000059538,10090.ENSMUSP00000059757,10090.ENSMUSP00000060040,10090.ENSMUSP00000060671,10090.ENSMUSP00000060858,10090.ENSMUSP00000061168,10090.ENSMUSP00000061278,10090.ENSMUSP00000066050,10090.ENSMUSP00000066448,10090.ENSMUSP00000066891,10090.ENSMUSP00000071896,10090.ENSMUSP00000074198,10090.ENSMUSP00000078022,10090.ENSMUSP00000078551,10090.ENSMUSP00000080467,10090.ENSMUSP00000080601,10090.ENSMUSP00000080743,10090.ENSMUSP00000081561,10090.ENSMUSP00000081782,10090.ENSMUSP00000081880,10090.ENSMUSP00000084199,10090.ENSMUSP00000084257,10090.ENSMUSP00000084586,10090.ENSMUSP00000084977,10090.ENSMUSP00000085175,10090.ENSMUSP00000087327,10090.ENSMUSP00000089298,10090.ENSMUSP00000090177,10090.ENSMUSP00000091318,10090.ENSMUSP00000095197,10090.ENSMUSP00000095385,10090.ENSMUSP00000095783,10090.ENSMUSP00000097153,10090.ENSMUSP00000097515,10090.ENSMUSP00000097627,10090.ENSMUSP00000097919,10090.ENSMUSP00000098275,10090.ENSMUSP00000098419,10090.ENSMUSP00000099544,10090.ENSMUSP00000099792,10090.ENSMUSP00000099984,10090.ENSMUSP00000101141,10090.ENSMUSP00000102034,10090.ENSMUSP00000102711,10090.ENSMUSP00000105049,10090.ENSMUSP00000105250,10090.ENSMUSP00000106460,10090.ENSMUSP00000108371,10090.ENSMUSP00000108455,10090.ENSMUSP00000108741,10090.ENSMUSP00000110398,10090.ENSMUSP00000110611,10090.ENSMUSP00000110872,10090.ENSMUSP00000112534,10090.ENSMUSP00000112792,10090.ENSMUSP00000113521,10090.ENSMUSP00000116006,10090.ENSMUSP00000121288,10090.ENSMUSP00000121753,10090.ENSMUSP00000124133,10090.ENSMUSP00000125081,10090.ENSMUSP00000126345,10090.ENSMUSP00000126531,10090.ENSMUSP00000133212,10090.ENSMUSP00000133815,10090.ENSMUSP00000134479,10090.ENSMUSP00000137374,10090.ENSMUSP00000138308,10090.ENSMUSP00000140251,10090.ENSMUSP00000141227,10090.ENSMUSP00000143508,10090.ENSMUSP00000144413,10090.ENSMUSP00000151244,10090.ENSMUSP00000153206,10090.ENSMUSP00000153854,10090.ENSMUSP00000154293,10090.ENSMUSP00000156344,10090.ENSMUSP00000157960,10090.ENSMUSP00000158775</t>
  </si>
  <si>
    <t>Ell2,Grk5,Abcb4,Kpna1,Nmrk2,Crkl,Ubqln4,Strn3,Pten,Ankrd28,Celsr1,Cdc73,Kpna2,Shmt1,Nuak1,Cdkl1,Nova1,Kpna3,Myc,Fbxo32,Bcl6,Prkdc,Atf1,Rps6ka2,Osbp,Ankrd2,Sgo2a,Nabp1,Prrx1,Hipk3,Vcp,Bhlhe40,Bhlhe41,Wee1,Tnks,Dusp4,Nt5e,Pik3cb,Amt,Polr3g,Hif1an,Ammecr1,Prkab2,Ascc3,P3h2,Obscn,Jph1,Map3k7,AW551984,Nars2,Psme4,Hectd1,Dusp26,Usp28,Rorb,Alx4,Spire1,Cmya5,Aff4,Baiap2l1,Dnajb4,Cep68,Trim16,Zfp106,Hivep1,Ier5,Bdnf,Dok7,Polq,Zfp366,Tead1,Polr1a,Ankrd23,Ppm1e,Epm2a,Mllt11,Lnpk,Sh3rf2,Nfatc2,Tdrd9,Etv5,Nfe2l1,Dtx3l,Ptcd3,Tacc2,Ipo7,Golga4,Cdkl2,Xpo5,Hspa1a,Prune2,Uprt,Masp1,Hfe,Smurf2,Plscr1,Lars,Arid5a,Pm20d2,Pak6,Sesn1,Klhl41,Mapt,Kmt5a,Dusp16,Hspb7,Tnip1,Gck,Foxo3,Synpo2,Jun,Ppara,Tox3,Mafk,Bcl2,Amot,Tceal7,Gsk3b,Kalrn,Napepld,Fam20b,Synpo2l,Rab11fip3,Satb1,Zfp758,Zbtb38,Hipk2,Tnik,Rnps1,Arih1,Zfp641,Hspa1b,D7Ertd443e,Pou3f1,Dst,Ash1l,Kpna4,Mknk2,Hsph1,Usp15,Pcgf5,Styx,Ubr5,Atm,Ankrd1,Sh3d19</t>
  </si>
  <si>
    <t>GO:0044297</t>
  </si>
  <si>
    <t>Cell body</t>
  </si>
  <si>
    <t>10090.ENSMUSP00000007248,10090.ENSMUSP00000013130,10090.ENSMUSP00000018851,10090.ENSMUSP00000020662,10090.ENSMUSP00000023099,10090.ENSMUSP00000023509,10090.ENSMUSP00000024206,10090.ENSMUSP00000025875,10090.ENSMUSP00000027186,10090.ENSMUSP00000028102,10090.ENSMUSP00000030212,10090.ENSMUSP00000033979,10090.ENSMUSP00000034453,10090.ENSMUSP00000043753,10090.ENSMUSP00000047774,10090.ENSMUSP00000057989,10090.ENSMUSP00000058613,10090.ENSMUSP00000062392,10090.ENSMUSP00000066050,10090.ENSMUSP00000071829,10090.ENSMUSP00000073790,10090.ENSMUSP00000083375,10090.ENSMUSP00000085799,10090.ENSMUSP00000092223,10090.ENSMUSP00000094986,10090.ENSMUSP00000095174,10090.ENSMUSP00000097919,10090.ENSMUSP00000099671,10090.ENSMUSP00000099907,10090.ENSMUSP00000105560,10090.ENSMUSP00000108413,10090.ENSMUSP00000109633,10090.ENSMUSP00000110398,10090.ENSMUSP00000110611,10090.ENSMUSP00000123234,10090.ENSMUSP00000124505,10090.ENSMUSP00000124938,10090.ENSMUSP00000128000,10090.ENSMUSP00000133815,10090.ENSMUSP00000136467,10090.ENSMUSP00000142149,10090.ENSMUSP00000142175,10090.ENSMUSP00000146787,10090.ENSMUSP00000147497,10090.ENSMUSP00000148550</t>
  </si>
  <si>
    <t>Hspa1l,Strn3,Dync1h1,Kremen1,Slc38a2,Klhl24,Gnb3,Slc1a1,Trak2,Kif5c,Sh3gl2,Star,Acta1,Ttll7,Htr2a,Bdnf,Sorl1,Prkca,Epm2a,Kcnj14,Myo5b,Glul,Slc38a1,Map1a,Tsc2,Synpo,Mapt,Myh10,Rtn4,Syndig1,Cacna1c,Dmd,Gsk3b,Kalrn,Grip1,Stau2,Kcnc1,Sorbs2,Hspa1b,Ddc,Tgfb2,Cnga3,Homer2,Slc8a2,Gnao1</t>
  </si>
  <si>
    <t>10090.ENSMUSP00000001583,10090.ENSMUSP00000003313,10090.ENSMUSP00000003717,10090.ENSMUSP00000004054,10090.ENSMUSP00000005069,10090.ENSMUSP00000006104,10090.ENSMUSP00000006293,10090.ENSMUSP00000007248,10090.ENSMUSP00000007757,10090.ENSMUSP00000008748,10090.ENSMUSP00000013130,10090.ENSMUSP00000013807,10090.ENSMUSP00000014640,10090.ENSMUSP00000016172,10090.ENSMUSP00000018337,10090.ENSMUSP00000018506,10090.ENSMUSP00000018744,10090.ENSMUSP00000018851,10090.ENSMUSP00000020220,10090.ENSMUSP00000020375,10090.ENSMUSP00000020543,10090.ENSMUSP00000020630,10090.ENSMUSP00000020904,10090.ENSMUSP00000021377,10090.ENSMUSP00000021438,10090.ENSMUSP00000021514,10090.ENSMUSP00000022386,10090.ENSMUSP00000022496,10090.ENSMUSP00000022623,10090.ENSMUSP00000022971,10090.ENSMUSP00000022986,10090.ENSMUSP00000023151,10090.ENSMUSP00000023352,10090.ENSMUSP00000023769,10090.ENSMUSP00000023803,10090.ENSMUSP00000023918,10090.ENSMUSP00000024575,10090.ENSMUSP00000024857,10090.ENSMUSP00000025590,10090.ENSMUSP00000026172,10090.ENSMUSP00000026494,10090.ENSMUSP00000026607,10090.ENSMUSP00000027185,10090.ENSMUSP00000027186,10090.ENSMUSP00000027202,10090.ENSMUSP00000027279,10090.ENSMUSP00000027409,10090.ENSMUSP00000027878,10090.ENSMUSP00000027906,10090.ENSMUSP00000028600,10090.ENSMUSP00000028999,10090.ENSMUSP00000029049,10090.ENSMUSP00000029462,10090.ENSMUSP00000030164,10090.ENSMUSP00000030816,10090.ENSMUSP00000032194,10090.ENSMUSP00000032386,10090.ENSMUSP00000032898,10090.ENSMUSP00000033136,10090.ENSMUSP00000033290,10090.ENSMUSP00000033326,10090.ENSMUSP00000033929,10090.ENSMUSP00000033930,10090.ENSMUSP00000034992,10090.ENSMUSP00000035037,10090.ENSMUSP00000035230,10090.ENSMUSP00000035289,10090.ENSMUSP00000035326,10090.ENSMUSP00000035515,10090.ENSMUSP00000036085,10090.ENSMUSP00000036150,10090.ENSMUSP00000036410,10090.ENSMUSP00000036555,10090.ENSMUSP00000036726,10090.ENSMUSP00000038056,10090.ENSMUSP00000038264,10090.ENSMUSP00000039072,10090.ENSMUSP00000039172,10090.ENSMUSP00000039334,10090.ENSMUSP00000039853,10090.ENSMUSP00000039889,10090.ENSMUSP00000040307,10090.ENSMUSP00000040802,10090.ENSMUSP00000040896,10090.ENSMUSP00000041180,10090.ENSMUSP00000041242,10090.ENSMUSP00000042186,10090.ENSMUSP00000042582,10090.ENSMUSP00000043492,10090.ENSMUSP00000044937,10090.ENSMUSP00000045156,10090.ENSMUSP00000045460,10090.ENSMUSP00000045856,10090.ENSMUSP00000046766,10090.ENSMUSP00000046794,10090.ENSMUSP00000047467,10090.ENSMUSP00000047597,10090.ENSMUSP00000047962,10090.ENSMUSP00000049336,10090.ENSMUSP00000049414,10090.ENSMUSP00000050408,10090.ENSMUSP00000051158,10090.ENSMUSP00000051479,10090.ENSMUSP00000051618,10090.ENSMUSP00000052194,10090.ENSMUSP00000053129,10090.ENSMUSP00000053157,10090.ENSMUSP00000053916,10090.ENSMUSP00000054804,10090.ENSMUSP00000054943,10090.ENSMUSP00000055542,10090.ENSMUSP00000055602,10090.ENSMUSP00000056147,10090.ENSMUSP00000056948,10090.ENSMUSP00000057989,10090.ENSMUSP00000058613,10090.ENSMUSP00000058757,10090.ENSMUSP00000059503,10090.ENSMUSP00000059538,10090.ENSMUSP00000059757,10090.ENSMUSP00000060005,10090.ENSMUSP00000060040,10090.ENSMUSP00000060394,10090.ENSMUSP00000060671,10090.ENSMUSP00000060858,10090.ENSMUSP00000061168,10090.ENSMUSP00000061278,10090.ENSMUSP00000062392,10090.ENSMUSP00000062670,10090.ENSMUSP00000066050,10090.ENSMUSP00000066448,10090.ENSMUSP00000066806,10090.ENSMUSP00000066891,10090.ENSMUSP00000068834,10090.ENSMUSP00000071896,10090.ENSMUSP00000072155,10090.ENSMUSP00000073082,10090.ENSMUSP00000074198,10090.ENSMUSP00000075377,10090.ENSMUSP00000078022,10090.ENSMUSP00000078551,10090.ENSMUSP00000079107,10090.ENSMUSP00000080467,10090.ENSMUSP00000080601,10090.ENSMUSP00000080743,10090.ENSMUSP00000081312,10090.ENSMUSP00000081561,10090.ENSMUSP00000081782,10090.ENSMUSP00000081880,10090.ENSMUSP00000084199,10090.ENSMUSP00000084257,10090.ENSMUSP00000084586,10090.ENSMUSP00000084977,10090.ENSMUSP00000085175,10090.ENSMUSP00000086716,10090.ENSMUSP00000087327,10090.ENSMUSP00000087562,10090.ENSMUSP00000088098,10090.ENSMUSP00000088254,10090.ENSMUSP00000088271,10090.ENSMUSP00000088334,10090.ENSMUSP00000088833,10090.ENSMUSP00000089298,10090.ENSMUSP00000089462,10090.ENSMUSP00000090177,10090.ENSMUSP00000091286,10090.ENSMUSP00000091318,10090.ENSMUSP00000091329,10090.ENSMUSP00000092034,10090.ENSMUSP00000092538,10090.ENSMUSP00000093240,10090.ENSMUSP00000093406,10090.ENSMUSP00000094986,10090.ENSMUSP00000095174,10090.ENSMUSP00000095197,10090.ENSMUSP00000095385,10090.ENSMUSP00000095487,10090.ENSMUSP00000095783,10090.ENSMUSP00000097153,10090.ENSMUSP00000097444,10090.ENSMUSP00000097515,10090.ENSMUSP00000097627,10090.ENSMUSP00000097919,10090.ENSMUSP00000098275,10090.ENSMUSP00000098419,10090.ENSMUSP00000099544,10090.ENSMUSP00000099792,10090.ENSMUSP00000099907,10090.ENSMUSP00000099984,10090.ENSMUSP00000100012,10090.ENSMUSP00000100911,10090.ENSMUSP00000101141,10090.ENSMUSP00000101365,10090.ENSMUSP00000101914,10090.ENSMUSP00000102034,10090.ENSMUSP00000102711,10090.ENSMUSP00000102971,10090.ENSMUSP00000103497,10090.ENSMUSP00000103710,10090.ENSMUSP00000105049,10090.ENSMUSP00000105082,10090.ENSMUSP00000105250,10090.ENSMUSP00000105736,10090.ENSMUSP00000106460,10090.ENSMUSP00000106489,10090.ENSMUSP00000107192,10090.ENSMUSP00000107477,10090.ENSMUSP00000108371,10090.ENSMUSP00000108455,10090.ENSMUSP00000108741,10090.ENSMUSP00000109305,10090.ENSMUSP00000109633,10090.ENSMUSP00000110398,10090.ENSMUSP00000110417,10090.ENSMUSP00000110611,10090.ENSMUSP00000110872,10090.ENSMUSP00000111186,10090.ENSMUSP00000112534,10090.ENSMUSP00000112792,10090.ENSMUSP00000113521,10090.ENSMUSP00000114852,10090.ENSMUSP00000115078,10090.ENSMUSP00000116006,10090.ENSMUSP00000117336,10090.ENSMUSP00000118361,10090.ENSMUSP00000118387,10090.ENSMUSP00000121288,10090.ENSMUSP00000121753,10090.ENSMUSP00000123425,10090.ENSMUSP00000124091,10090.ENSMUSP00000124133,10090.ENSMUSP00000124505,10090.ENSMUSP00000125081,10090.ENSMUSP00000125857,10090.ENSMUSP00000126345,10090.ENSMUSP00000126531,10090.ENSMUSP00000127250,10090.ENSMUSP00000127586,10090.ENSMUSP00000127787,10090.ENSMUSP00000133212,10090.ENSMUSP00000133815,10090.ENSMUSP00000134479,10090.ENSMUSP00000137374,10090.ENSMUSP00000138308,10090.ENSMUSP00000140251,10090.ENSMUSP00000141227,10090.ENSMUSP00000143508,10090.ENSMUSP00000144413,10090.ENSMUSP00000145468,10090.ENSMUSP00000146362,10090.ENSMUSP00000147619,10090.ENSMUSP00000148239,10090.ENSMUSP00000151244,10090.ENSMUSP00000151452,10090.ENSMUSP00000153206,10090.ENSMUSP00000153854,10090.ENSMUSP00000154293,10090.ENSMUSP00000156199,10090.ENSMUSP00000156344,10090.ENSMUSP00000156511,10090.ENSMUSP00000156662,10090.ENSMUSP00000157960,10090.ENSMUSP00000158186,10090.ENSMUSP00000158775</t>
  </si>
  <si>
    <t>Ell2,Grk5,Abcb4,Kpna1,Nmrk2,P2rx5,Crkl,Hspa1l,Tgfbr1,Ubqln4,Strn3,Pten,Ankrd28,Celsr1,Cdc73,Kpna2,Shmt1,Dync1h1,Nuak1,Rab3ip,Cpeb4,Hspa4,Rock2,Cdkl1,Nova1,Ppm1a,Samd4,Kpna3,Trim35,Myc,Fbxo32,Bcl6,Prkdc,Atf1,Krt18,Ivns1abp,Rps6ka2,Lbh,Osbp,Ankrd2,Rnf165,Chm,Stradb,Trak2,Sgo2a,Nabp1,Des,Prrx1,Esrrg,Hipk3,Pkia,Chmp4c,Tbx15,Vcp,Dffa,Bhlhe40,Bhlhe41,Ipo5,Bag3,Dhx32,Wee1,Tnks,Dusp4,Nt5e,Pik3cb,Amt,Polr3g,Hif1an,Pdcd7,Ammecr1,Six4,Prkab2,Ipo4,Ascc3,P3h2,Obscn,Jph1,Hspb6,Diaph2,Rrp12,Cep85,Map3k7,Haus8,Socs7,Resf1,Zfp704,Abcc4,AW551984,Setd7,Nars2,Zfhx2,Psme4,Svep1,Hectd1,Dusp26,Usp28,Rorb,Alx4,Spire1,Dusp8,Cmya5,Meox1,Aff4,Rai2,Zfp770,Baiap2l1,Scml4,Dnajb4,Camta1,Cep68,Trim16,Zfp106,Hivep1,Ier5,Bdnf,Sorl1,Ptpn11,Mtus1,Dok7,Polq,Bex1,Zfp366,Rcan1,Tead1,Polr1a,Ankrd23,Ppm1e,Prkca,Pon2,Epm2a,Mllt11,Ddx19b,Lnpk,Trib1,Sh3rf2,Usp13,Fam120c,Nfatc2,Cand2,Tdrd9,Etv5,Ppm1b,Nfe2l1,Dtx3l,Ptcd3,Ago4,Tacc2,Ipo7,Golga4,Cdkl2,Xpo5,Hspa1a,Prune2,Uprt,Usp9x,Masp1,Arvcf,Harbi1,Pde4dip,Zfp385b,Map3k20,Prnp,Hfe,Mapk4,Smurf2,Zfp651,Plscr1,Filip1,Mn1,Usp24,Mypn,Akap6,Tsc2,Synpo,Lars,Arid5a,Zscan20,Pm20d2,Pak6,Prep,Sesn1,Klhl41,Mapt,Kmt5a,Dusp16,Hspb7,Tnip1,Rtn4,Gck,E2f3,Osbpl8,Foxo3,Gm13212,Hivep3,Synpo2,Jun,Alpk3,Tmem8b,Usp32,Ppara,Lpin3,Tox3,Plcb4,Mafk,Adap1,Clip1,Ttn,Bcl2,Amot,Tceal7,Anxa4,Dmd,Gsk3b,Fhl1,Kalrn,Napepld,Mid1ip1,Fam20b,Synpo2l,Rab11fip3,Plcxd2,Svil,Satb1,Sgms1,Zfp407,Zfp568,Zfp758,Zbtb38,Lin54,Vgll2,Hipk2,Stau2,Tnik,Cpeb2,Rnps1,Arih1,Mvp,Cyfip2,Nrep,Zfp641,Hspa1b,D7Ertd443e,Pou3f1,Dst,Ash1l,Kpna4,Mknk2,Hsph1,Hspa4l,Sesn3,Usp47,Zscan18,Usp15,Cited2,Pcgf5,Styx,Ubr5,Hmga1,Atm,Qk,Zfp52,Ankrd1,Cyb561a3,Sh3d19</t>
  </si>
  <si>
    <t>GO:0005938</t>
  </si>
  <si>
    <t>Cell cortex</t>
  </si>
  <si>
    <t>10090.ENSMUSP00000003451,10090.ENSMUSP00000018851,10090.ENSMUSP00000020171,10090.ENSMUSP00000021458,10090.ENSMUSP00000023268,10090.ENSMUSP00000024755,10090.ENSMUSP00000025166,10090.ENSMUSP00000027753,10090.ENSMUSP00000030645,10090.ENSMUSP00000048719,10090.ENSMUSP00000049336,10090.ENSMUSP00000050211,10090.ENSMUSP00000065095,10090.ENSMUSP00000067708,10090.ENSMUSP00000073790,10090.ENSMUSP00000088254,10090.ENSMUSP00000089298,10090.ENSMUSP00000099671,10090.ENSMUSP00000099984,10090.ENSMUSP00000100911,10090.ENSMUSP00000108678,10090.ENSMUSP00000109633,10090.ENSMUSP00000138308</t>
  </si>
  <si>
    <t>Rnd1,Dync1h1,Ccn2,Sptb,Arc,Clic5,Cdh2,Lamc2,Cnksr1,Rims2,Spire1,Mtss2,Rhobtb1,Actn2,Myo5b,Pde4dip,Hfe,Myh10,Gck,Osbpl8,Shroom3,Dmd,Dst</t>
  </si>
  <si>
    <t>GO:0042564</t>
  </si>
  <si>
    <t>NLS-dependent protein nuclear import complex</t>
  </si>
  <si>
    <t>10090.ENSMUSP00000004054,10090.ENSMUSP00000018506,10090.ENSMUSP00000022496,10090.ENSMUSP00000141227</t>
  </si>
  <si>
    <t>10090.ENSMUSP00000001963,10090.ENSMUSP00000003451,10090.ENSMUSP00000004054,10090.ENSMUSP00000013130,10090.ENSMUSP00000013807,10090.ENSMUSP00000018851,10090.ENSMUSP00000020375,10090.ENSMUSP00000020543,10090.ENSMUSP00000021056,10090.ENSMUSP00000021377,10090.ENSMUSP00000021458,10090.ENSMUSP00000021459,10090.ENSMUSP00000021514,10090.ENSMUSP00000022386,10090.ENSMUSP00000022971,10090.ENSMUSP00000023099,10090.ENSMUSP00000023268,10090.ENSMUSP00000023509,10090.ENSMUSP00000024206,10090.ENSMUSP00000024755,10090.ENSMUSP00000025083,10090.ENSMUSP00000025166,10090.ENSMUSP00000025349,10090.ENSMUSP00000025875,10090.ENSMUSP00000027186,10090.ENSMUSP00000027888,10090.ENSMUSP00000028102,10090.ENSMUSP00000030212,10090.ENSMUSP00000032931,10090.ENSMUSP00000033136,10090.ENSMUSP00000033979,10090.ENSMUSP00000034453,10090.ENSMUSP00000035037,10090.ENSMUSP00000035055,10090.ENSMUSP00000035468,10090.ENSMUSP00000038142,10090.ENSMUSP00000038915,10090.ENSMUSP00000039139,10090.ENSMUSP00000040762,10090.ENSMUSP00000041557,10090.ENSMUSP00000042009,10090.ENSMUSP00000043753,10090.ENSMUSP00000045770,10090.ENSMUSP00000046059,10090.ENSMUSP00000046197,10090.ENSMUSP00000047774,10090.ENSMUSP00000048053,10090.ENSMUSP00000048171,10090.ENSMUSP00000048719,10090.ENSMUSP00000048859,10090.ENSMUSP00000050211,10090.ENSMUSP00000056754,10090.ENSMUSP00000057989,10090.ENSMUSP00000061578,10090.ENSMUSP00000062392,10090.ENSMUSP00000065095,10090.ENSMUSP00000066050,10090.ENSMUSP00000067027,10090.ENSMUSP00000067708,10090.ENSMUSP00000071829,10090.ENSMUSP00000073124,10090.ENSMUSP00000073790,10090.ENSMUSP00000077781,10090.ENSMUSP00000079991,10090.ENSMUSP00000082406,10090.ENSMUSP00000083375,10090.ENSMUSP00000085799,10090.ENSMUSP00000085985,10090.ENSMUSP00000086716,10090.ENSMUSP00000088725,10090.ENSMUSP00000088833,10090.ENSMUSP00000089009,10090.ENSMUSP00000092223,10090.ENSMUSP00000093240,10090.ENSMUSP00000094986,10090.ENSMUSP00000095174,10090.ENSMUSP00000097627,10090.ENSMUSP00000097919,10090.ENSMUSP00000099671,10090.ENSMUSP00000099894,10090.ENSMUSP00000099907,10090.ENSMUSP00000105560,10090.ENSMUSP00000105736,10090.ENSMUSP00000107192,10090.ENSMUSP00000107695,10090.ENSMUSP00000108413,10090.ENSMUSP00000108455,10090.ENSMUSP00000109633,10090.ENSMUSP00000110398,10090.ENSMUSP00000110611,10090.ENSMUSP00000111963,10090.ENSMUSP00000113498,10090.ENSMUSP00000114094,10090.ENSMUSP00000115078,10090.ENSMUSP00000123234,10090.ENSMUSP00000124505,10090.ENSMUSP00000124938,10090.ENSMUSP00000125857,10090.ENSMUSP00000126405,10090.ENSMUSP00000127586,10090.ENSMUSP00000128000,10090.ENSMUSP00000136467,10090.ENSMUSP00000138308,10090.ENSMUSP00000142149,10090.ENSMUSP00000142175,10090.ENSMUSP00000142737,10090.ENSMUSP00000146787,10090.ENSMUSP00000147497,10090.ENSMUSP00000148550,10090.ENSMUSP00000153662</t>
  </si>
  <si>
    <t>Ace,Rnd1,Kpna1,Strn3,Pten,Dync1h1,Rab3ip,Cpeb4,Scn4a,Cdkl1,Sptb,Rab15,Ppm1a,Samd4,Myc,Slc38a2,Arc,Klhl24,Gnb3,Clic5,Kif5b,Cdh2,Myot,Slc1a1,Trak2,Abl2,Kif5c,Sh3gl2,Fchsd2,Bag3,Star,Acta1,Pik3cb,Map4,Ntng2,Slc9a3,Rhou,Arhgap44,Cep104,Slc7a5,Bag2,Ttll7,Tlr4,Myh14,Ccdc68,Htr2a,Wfs1,Ror1,Rims2,Tsga10,Mtss2,Kif1b,Bdnf,Lypd6,Prkca,Rhobtb1,Epm2a,Ston1,Actn2,Kcnj14,Plec,Myo5b,Enah,Plcg2,Daam1,Glul,Slc38a1,Kif21a,Usp9x,Intu,Prnp,Cubn,Map1a,Mypn,Tsc2,Synpo,Klhl41,Mapt,Myh10,Mpdz,Rtn4,Syndig1,Plcb4,Clip1,Cacna1s,Cacna1c,Amot,Dmd,Gsk3b,Kalrn,Map7,Adcy9,Rab27b,Svil,Grip1,Stau2,Kcnc1,Cpeb2,Panx1,Cyfip2,Sorbs2,Ddc,Dst,Tgfb2,Cnga3,Pdlim5,Homer2,Slc8a2,Gnao1,Ptprm</t>
  </si>
  <si>
    <t>10090.ENSMUSP00000001583,10090.ENSMUSP00000003313,10090.ENSMUSP00000003717,10090.ENSMUSP00000004054,10090.ENSMUSP00000005069,10090.ENSMUSP00000006293,10090.ENSMUSP00000008748,10090.ENSMUSP00000013130,10090.ENSMUSP00000013807,10090.ENSMUSP00000014640,10090.ENSMUSP00000016172,10090.ENSMUSP00000018337,10090.ENSMUSP00000018506,10090.ENSMUSP00000018744,10090.ENSMUSP00000020220,10090.ENSMUSP00000021377,10090.ENSMUSP00000021438,10090.ENSMUSP00000022386,10090.ENSMUSP00000022496,10090.ENSMUSP00000022971,10090.ENSMUSP00000022986,10090.ENSMUSP00000023151,10090.ENSMUSP00000023352,10090.ENSMUSP00000023769,10090.ENSMUSP00000023803,10090.ENSMUSP00000024575,10090.ENSMUSP00000025590,10090.ENSMUSP00000026172,10090.ENSMUSP00000027202,10090.ENSMUSP00000027279,10090.ENSMUSP00000027878,10090.ENSMUSP00000028600,10090.ENSMUSP00000030164,10090.ENSMUSP00000032194,10090.ENSMUSP00000032386,10090.ENSMUSP00000033326,10090.ENSMUSP00000033929,10090.ENSMUSP00000033930,10090.ENSMUSP00000034992,10090.ENSMUSP00000035037,10090.ENSMUSP00000035230,10090.ENSMUSP00000035289,10090.ENSMUSP00000035326,10090.ENSMUSP00000036085,10090.ENSMUSP00000036410,10090.ENSMUSP00000036726,10090.ENSMUSP00000038056,10090.ENSMUSP00000038264,10090.ENSMUSP00000039072,10090.ENSMUSP00000039172,10090.ENSMUSP00000039334,10090.ENSMUSP00000039853,10090.ENSMUSP00000039889,10090.ENSMUSP00000040307,10090.ENSMUSP00000042186,10090.ENSMUSP00000042582,10090.ENSMUSP00000043492,10090.ENSMUSP00000044937,10090.ENSMUSP00000045460,10090.ENSMUSP00000046766,10090.ENSMUSP00000046794,10090.ENSMUSP00000047467,10090.ENSMUSP00000047597,10090.ENSMUSP00000047962,10090.ENSMUSP00000049336,10090.ENSMUSP00000050408,10090.ENSMUSP00000051479,10090.ENSMUSP00000053129,10090.ENSMUSP00000053916,10090.ENSMUSP00000054804,10090.ENSMUSP00000054943,10090.ENSMUSP00000055542,10090.ENSMUSP00000055602,10090.ENSMUSP00000056147,10090.ENSMUSP00000056948,10090.ENSMUSP00000057989,10090.ENSMUSP00000058613,10090.ENSMUSP00000059503,10090.ENSMUSP00000059538,10090.ENSMUSP00000059757,10090.ENSMUSP00000060040,10090.ENSMUSP00000060671,10090.ENSMUSP00000060858,10090.ENSMUSP00000061168,10090.ENSMUSP00000061278,10090.ENSMUSP00000066050,10090.ENSMUSP00000066448,10090.ENSMUSP00000066891,10090.ENSMUSP00000071896,10090.ENSMUSP00000074198,10090.ENSMUSP00000078022,10090.ENSMUSP00000078551,10090.ENSMUSP00000079107,10090.ENSMUSP00000080467,10090.ENSMUSP00000080601,10090.ENSMUSP00000080743,10090.ENSMUSP00000081561,10090.ENSMUSP00000081782,10090.ENSMUSP00000081880,10090.ENSMUSP00000084199,10090.ENSMUSP00000084257,10090.ENSMUSP00000084586,10090.ENSMUSP00000084977,10090.ENSMUSP00000085175,10090.ENSMUSP00000087327,10090.ENSMUSP00000089298,10090.ENSMUSP00000090177,10090.ENSMUSP00000091318,10090.ENSMUSP00000091329,10090.ENSMUSP00000095197,10090.ENSMUSP00000095385,10090.ENSMUSP00000095783,10090.ENSMUSP00000097153,10090.ENSMUSP00000097515,10090.ENSMUSP00000097627,10090.ENSMUSP00000097919,10090.ENSMUSP00000098275,10090.ENSMUSP00000098419,10090.ENSMUSP00000099544,10090.ENSMUSP00000099792,10090.ENSMUSP00000099984,10090.ENSMUSP00000101141,10090.ENSMUSP00000102034,10090.ENSMUSP00000102711,10090.ENSMUSP00000105049,10090.ENSMUSP00000105250,10090.ENSMUSP00000106460,10090.ENSMUSP00000107477,10090.ENSMUSP00000108371,10090.ENSMUSP00000108455,10090.ENSMUSP00000108741,10090.ENSMUSP00000110398,10090.ENSMUSP00000110611,10090.ENSMUSP00000110872,10090.ENSMUSP00000112534,10090.ENSMUSP00000112792,10090.ENSMUSP00000113521,10090.ENSMUSP00000116006,10090.ENSMUSP00000121288,10090.ENSMUSP00000121753,10090.ENSMUSP00000124133,10090.ENSMUSP00000124505,10090.ENSMUSP00000125081,10090.ENSMUSP00000126345,10090.ENSMUSP00000126531,10090.ENSMUSP00000133212,10090.ENSMUSP00000133815,10090.ENSMUSP00000134479,10090.ENSMUSP00000137374,10090.ENSMUSP00000138308,10090.ENSMUSP00000140251,10090.ENSMUSP00000141227,10090.ENSMUSP00000143508,10090.ENSMUSP00000144413,10090.ENSMUSP00000151244,10090.ENSMUSP00000153206,10090.ENSMUSP00000153854,10090.ENSMUSP00000154293,10090.ENSMUSP00000156344,10090.ENSMUSP00000157960,10090.ENSMUSP00000158186,10090.ENSMUSP00000158775</t>
  </si>
  <si>
    <t>Ell2,Grk5,Abcb4,Kpna1,Nmrk2,Crkl,Ubqln4,Strn3,Pten,Ankrd28,Celsr1,Cdc73,Kpna2,Shmt1,Nuak1,Cdkl1,Nova1,Samd4,Kpna3,Myc,Fbxo32,Bcl6,Prkdc,Atf1,Krt18,Rps6ka2,Osbp,Ankrd2,Sgo2a,Nabp1,Prrx1,Hipk3,Vcp,Bhlhe40,Bhlhe41,Wee1,Tnks,Dusp4,Nt5e,Pik3cb,Amt,Polr3g,Hif1an,Ammecr1,Prkab2,Ascc3,P3h2,Obscn,Jph1,Hspb6,Diaph2,Rrp12,Cep85,Map3k7,Abcc4,AW551984,Setd7,Nars2,Psme4,Hectd1,Dusp26,Usp28,Rorb,Alx4,Spire1,Cmya5,Aff4,Baiap2l1,Dnajb4,Camta1,Cep68,Trim16,Zfp106,Hivep1,Ier5,Bdnf,Sorl1,Mtus1,Dok7,Polq,Zfp366,Tead1,Polr1a,Ankrd23,Ppm1e,Epm2a,Mllt11,Lnpk,Sh3rf2,Nfatc2,Tdrd9,Etv5,Ppm1b,Nfe2l1,Dtx3l,Ptcd3,Tacc2,Ipo7,Golga4,Cdkl2,Xpo5,Hspa1a,Prune2,Uprt,Masp1,Hfe,Smurf2,Plscr1,Filip1,Lars,Arid5a,Pm20d2,Pak6,Sesn1,Klhl41,Mapt,Kmt5a,Dusp16,Hspb7,Tnip1,Gck,Foxo3,Synpo2,Jun,Ppara,Tox3,Mafk,Ttn,Bcl2,Amot,Tceal7,Gsk3b,Kalrn,Napepld,Fam20b,Synpo2l,Rab11fip3,Satb1,Zfp758,Zbtb38,Hipk2,Stau2,Tnik,Rnps1,Arih1,Zfp641,Hspa1b,D7Ertd443e,Pou3f1,Dst,Ash1l,Kpna4,Mknk2,Hsph1,Usp15,Pcgf5,Styx,Ubr5,Atm,Ankrd1,Cyb561a3,Sh3d19</t>
  </si>
  <si>
    <t>10090.ENSMUSP00000046059,10090.ENSMUSP00000073790,10090.ENSMUSP00000083810,10090.ENSMUSP00000098723,10090.ENSMUSP00000099671,10090.ENSMUSP00000107477,10090.ENSMUSP00000123412,10090.ENSMUSP00000130696</t>
  </si>
  <si>
    <t>Myh14,Myo5b,Myo18b,Limch1,Myh10,Ttn,Myl12a,Myo18a</t>
  </si>
  <si>
    <t>GO:0030424</t>
  </si>
  <si>
    <t>Axon</t>
  </si>
  <si>
    <t>10090.ENSMUSP00000018851,10090.ENSMUSP00000020543,10090.ENSMUSP00000021056,10090.ENSMUSP00000022971,10090.ENSMUSP00000023099,10090.ENSMUSP00000023509,10090.ENSMUSP00000025083,10090.ENSMUSP00000025349,10090.ENSMUSP00000025875,10090.ENSMUSP00000027186,10090.ENSMUSP00000028102,10090.ENSMUSP00000035055,10090.ENSMUSP00000035468,10090.ENSMUSP00000042009,10090.ENSMUSP00000046059,10090.ENSMUSP00000047774,10090.ENSMUSP00000048171,10090.ENSMUSP00000056754,10090.ENSMUSP00000057989,10090.ENSMUSP00000062392,10090.ENSMUSP00000073124,10090.ENSMUSP00000083375,10090.ENSMUSP00000085799,10090.ENSMUSP00000085985,10090.ENSMUSP00000086716,10090.ENSMUSP00000088833,10090.ENSMUSP00000092223,10090.ENSMUSP00000093240,10090.ENSMUSP00000094986,10090.ENSMUSP00000097919,10090.ENSMUSP00000099671,10090.ENSMUSP00000109633,10090.ENSMUSP00000110398,10090.ENSMUSP00000111963,10090.ENSMUSP00000113498,10090.ENSMUSP00000114094,10090.ENSMUSP00000124505,10090.ENSMUSP00000124938,10090.ENSMUSP00000136467,10090.ENSMUSP00000138308,10090.ENSMUSP00000142149,10090.ENSMUSP00000142175,10090.ENSMUSP00000147497</t>
  </si>
  <si>
    <t>Dync1h1,Cpeb4,Scn4a,Myc,Slc38a2,Klhl24,Kif5b,Myot,Slc1a1,Trak2,Kif5c,Map4,Ntng2,Bag2,Myh14,Htr2a,Ror1,Kif1b,Bdnf,Prkca,Plec,Glul,Slc38a1,Kif21a,Usp9x,Prnp,Map1a,Mypn,Tsc2,Mapt,Myh10,Dmd,Gsk3b,Map7,Adcy9,Rab27b,Stau2,Kcnc1,Ddc,Dst,Tgfb2,Cnga3,Slc8a2</t>
  </si>
  <si>
    <t>10090.ENSMUSP00000024956,10090.ENSMUSP00000031694,10090.ENSMUSP00000034453,10090.ENSMUSP00000037656,10090.ENSMUSP00000039334,10090.ENSMUSP00000083810,10090.ENSMUSP00000096973,10090.ENSMUSP00000099984,10090.ENSMUSP00000108455,10090.ENSMUSP00000110389,10090.ENSMUSP00000120240,10090.ENSMUSP00000142737</t>
  </si>
  <si>
    <t>Rhoq,Lmod2,Acta1,Ehbp1l1,Diaph2,Myo18b,Gas2l3,Gck,Amot,Pstpip2,Wipf3,Pdlim5</t>
  </si>
  <si>
    <t>GO:0005865</t>
  </si>
  <si>
    <t>Striated muscle thin filament</t>
  </si>
  <si>
    <t>10090.ENSMUSP00000031694,10090.ENSMUSP00000034453,10090.ENSMUSP00000047763,10090.ENSMUSP00000067708,10090.ENSMUSP00000107477</t>
  </si>
  <si>
    <t>Lmod2,Acta1,Neb,Actn2,Ttn</t>
  </si>
  <si>
    <t>GO:0055037</t>
  </si>
  <si>
    <t>Recycling endosome</t>
  </si>
  <si>
    <t>10090.ENSMUSP00000021459,10090.ENSMUSP00000025875,10090.ENSMUSP00000032931,10090.ENSMUSP00000037656,10090.ENSMUSP00000039139,10090.ENSMUSP00000041789,10090.ENSMUSP00000058613,10090.ENSMUSP00000073790,10090.ENSMUSP00000075507,10090.ENSMUSP00000089298,10090.ENSMUSP00000103710,10090.ENSMUSP00000113521,10090.ENSMUSP00000125081,10090.ENSMUSP00000128224,10090.ENSMUSP00000145402</t>
  </si>
  <si>
    <t>Rab15,Slc1a1,Fchsd2,Ehbp1l1,Arhgap44,Slc26a7,Sorl1,Myo5b,Ackr4,Hfe,Usp32,Rab11fip3,Tnik,Atp13a3,Rab11fip5</t>
  </si>
  <si>
    <t>GO:0005815</t>
  </si>
  <si>
    <t>Microtubule organizing center</t>
  </si>
  <si>
    <t>10090.ENSMUSP00000018851,10090.ENSMUSP00000020375,10090.ENSMUSP00000020904,10090.ENSMUSP00000023803,10090.ENSMUSP00000024755,10090.ENSMUSP00000025083,10090.ENSMUSP00000033929,10090.ENSMUSP00000035055,10090.ENSMUSP00000035366,10090.ENSMUSP00000037656,10090.ENSMUSP00000039889,10090.ENSMUSP00000040762,10090.ENSMUSP00000040802,10090.ENSMUSP00000043753,10090.ENSMUSP00000046197,10090.ENSMUSP00000048859,10090.ENSMUSP00000049176,10090.ENSMUSP00000054943,10090.ENSMUSP00000055304,10090.ENSMUSP00000062433,10090.ENSMUSP00000066448,10090.ENSMUSP00000081561,10090.ENSMUSP00000082406,10090.ENSMUSP00000084199,10090.ENSMUSP00000084586,10090.ENSMUSP00000088098,10090.ENSMUSP00000088254,10090.ENSMUSP00000088725,10090.ENSMUSP00000095149,10090.ENSMUSP00000099983,10090.ENSMUSP00000102229,10090.ENSMUSP00000107192,10090.ENSMUSP00000110398,10090.ENSMUSP00000113521,10090.ENSMUSP00000115871,10090.ENSMUSP00000117816,10090.ENSMUSP00000133815,10090.ENSMUSP00000134479,10090.ENSMUSP00000137628,10090.ENSMUSP00000145402,10090.ENSMUSP00000153206,10090.ENSMUSP00000156344</t>
  </si>
  <si>
    <t>Dync1h1,Rab3ip,Rock2,Krt18,Clic5,Kif5b,Tnks,Map4,Dync1li1,Ehbp1l1,Cep85,Cep104,Haus8,Ttll7,Ccdc68,Tsga10,Patj,Cep68,Kif13a,Cep120,Mllt11,Tacc2,Daam1,Cdkl2,Hspa1a,Harbi1,Pde4dip,Intu,Cep76,Abca2,Ttc39a,Clip1,Gsk3b,Rab11fip3,Slain2,Slmap,Hspa1b,D7Ertd443e,Nlrc3,Rab11fip5,Pcgf5,Atm</t>
  </si>
  <si>
    <t>GO:1904115</t>
  </si>
  <si>
    <t>Axon cytoplasm</t>
  </si>
  <si>
    <t>GO:0035371</t>
  </si>
  <si>
    <t>Microtubule plus-end</t>
  </si>
  <si>
    <t>10090.ENSMUSP00000088254,10090.ENSMUSP00000107192,10090.ENSMUSP00000108202,10090.ENSMUSP00000115871,10090.ENSMUSP00000138308</t>
  </si>
  <si>
    <t>Pde4dip,Clip1,Nckap5,Slain2,Dst</t>
  </si>
  <si>
    <t>GO:0005871</t>
  </si>
  <si>
    <t>Kinesin complex</t>
  </si>
  <si>
    <t>10090.ENSMUSP00000025083,10090.ENSMUSP00000028102,10090.ENSMUSP00000042551,10090.ENSMUSP00000055304,10090.ENSMUSP00000056754,10090.ENSMUSP00000085985,10090.ENSMUSP00000124462</t>
  </si>
  <si>
    <t>Kif5b,Kif5c,Kif16b,Kif13a,Kif1b,Kif21a,Kif26b</t>
  </si>
  <si>
    <t>10090.ENSMUSP00000003717,10090.ENSMUSP00000007757,10090.ENSMUSP00000023268,10090.ENSMUSP00000024956,10090.ENSMUSP00000025166,10090.ENSMUSP00000025875,10090.ENSMUSP00000045770,10090.ENSMUSP00000047774,10090.ENSMUSP00000058757,10090.ENSMUSP00000061578,10090.ENSMUSP00000062392,10090.ENSMUSP00000076115,10090.ENSMUSP00000084586,10090.ENSMUSP00000088833,10090.ENSMUSP00000090177,10090.ENSMUSP00000091318,10090.ENSMUSP00000093406,10090.ENSMUSP00000094986,10090.ENSMUSP00000097919,10090.ENSMUSP00000108413,10090.ENSMUSP00000109633,10090.ENSMUSP00000110398,10090.ENSMUSP00000116742,10090.ENSMUSP00000123234,10090.ENSMUSP00000133815</t>
  </si>
  <si>
    <t>Abcb4,Tgfbr1,Arc,Rhoq,Cdh2,Slc1a1,Tlr4,Htr2a,Ptpn11,Lypd6,Prkca,Efna5,Hspa1a,Prnp,Smurf2,Plscr1,Akap6,Tsc2,Mapt,Cacna1c,Dmd,Gsk3b,Tnfrsf23,Grip1,Hspa1b</t>
  </si>
  <si>
    <t>GO:0043025</t>
  </si>
  <si>
    <t>Neuronal cell body</t>
  </si>
  <si>
    <t>10090.ENSMUSP00000013130,10090.ENSMUSP00000018851,10090.ENSMUSP00000020662,10090.ENSMUSP00000023099,10090.ENSMUSP00000023509,10090.ENSMUSP00000025875,10090.ENSMUSP00000027186,10090.ENSMUSP00000028102,10090.ENSMUSP00000030212,10090.ENSMUSP00000033979,10090.ENSMUSP00000043753,10090.ENSMUSP00000047774,10090.ENSMUSP00000057989,10090.ENSMUSP00000058613,10090.ENSMUSP00000062392,10090.ENSMUSP00000066050,10090.ENSMUSP00000071829,10090.ENSMUSP00000073790,10090.ENSMUSP00000083375,10090.ENSMUSP00000085799,10090.ENSMUSP00000092223,10090.ENSMUSP00000094986,10090.ENSMUSP00000095174,10090.ENSMUSP00000097919,10090.ENSMUSP00000099671,10090.ENSMUSP00000099907,10090.ENSMUSP00000108413,10090.ENSMUSP00000109633,10090.ENSMUSP00000110398,10090.ENSMUSP00000110611,10090.ENSMUSP00000123234,10090.ENSMUSP00000124505,10090.ENSMUSP00000124938,10090.ENSMUSP00000128000,10090.ENSMUSP00000136467,10090.ENSMUSP00000142149,10090.ENSMUSP00000142175,10090.ENSMUSP00000146787,10090.ENSMUSP00000147497</t>
  </si>
  <si>
    <t>Strn3,Dync1h1,Kremen1,Slc38a2,Klhl24,Slc1a1,Trak2,Kif5c,Sh3gl2,Star,Ttll7,Htr2a,Bdnf,Sorl1,Prkca,Epm2a,Kcnj14,Myo5b,Glul,Slc38a1,Map1a,Tsc2,Synpo,Mapt,Myh10,Rtn4,Cacna1c,Dmd,Gsk3b,Kalrn,Grip1,Stau2,Kcnc1,Sorbs2,Ddc,Tgfb2,Cnga3,Homer2,Slc8a2</t>
  </si>
  <si>
    <t>10090.ENSMUSP00000001963,10090.ENSMUSP00000004054,10090.ENSMUSP00000013130,10090.ENSMUSP00000013807,10090.ENSMUSP00000018851,10090.ENSMUSP00000020375,10090.ENSMUSP00000020543,10090.ENSMUSP00000021056,10090.ENSMUSP00000021377,10090.ENSMUSP00000021459,10090.ENSMUSP00000021514,10090.ENSMUSP00000022386,10090.ENSMUSP00000022971,10090.ENSMUSP00000023099,10090.ENSMUSP00000023268,10090.ENSMUSP00000023509,10090.ENSMUSP00000024206,10090.ENSMUSP00000024755,10090.ENSMUSP00000025083,10090.ENSMUSP00000025166,10090.ENSMUSP00000025349,10090.ENSMUSP00000025875,10090.ENSMUSP00000027186,10090.ENSMUSP00000027888,10090.ENSMUSP00000028102,10090.ENSMUSP00000030212,10090.ENSMUSP00000032931,10090.ENSMUSP00000033136,10090.ENSMUSP00000033979,10090.ENSMUSP00000034453,10090.ENSMUSP00000035037,10090.ENSMUSP00000035055,10090.ENSMUSP00000035468,10090.ENSMUSP00000038142,10090.ENSMUSP00000039139,10090.ENSMUSP00000040762,10090.ENSMUSP00000041557,10090.ENSMUSP00000042009,10090.ENSMUSP00000043753,10090.ENSMUSP00000045770,10090.ENSMUSP00000046059,10090.ENSMUSP00000046197,10090.ENSMUSP00000047774,10090.ENSMUSP00000048053,10090.ENSMUSP00000048171,10090.ENSMUSP00000048719,10090.ENSMUSP00000048859,10090.ENSMUSP00000050211,10090.ENSMUSP00000056754,10090.ENSMUSP00000057989,10090.ENSMUSP00000061578,10090.ENSMUSP00000062392,10090.ENSMUSP00000066050,10090.ENSMUSP00000067708,10090.ENSMUSP00000071829,10090.ENSMUSP00000073124,10090.ENSMUSP00000073790,10090.ENSMUSP00000077781,10090.ENSMUSP00000079991,10090.ENSMUSP00000082406,10090.ENSMUSP00000083375,10090.ENSMUSP00000085799,10090.ENSMUSP00000085985,10090.ENSMUSP00000086716,10090.ENSMUSP00000088725,10090.ENSMUSP00000088833,10090.ENSMUSP00000089009,10090.ENSMUSP00000092223,10090.ENSMUSP00000093240,10090.ENSMUSP00000094986,10090.ENSMUSP00000095174,10090.ENSMUSP00000097627,10090.ENSMUSP00000097919,10090.ENSMUSP00000099671,10090.ENSMUSP00000099894,10090.ENSMUSP00000099907,10090.ENSMUSP00000105560,10090.ENSMUSP00000105736,10090.ENSMUSP00000107192,10090.ENSMUSP00000107695,10090.ENSMUSP00000108413,10090.ENSMUSP00000108455,10090.ENSMUSP00000109633,10090.ENSMUSP00000110398,10090.ENSMUSP00000110611,10090.ENSMUSP00000111963,10090.ENSMUSP00000113498,10090.ENSMUSP00000114094,10090.ENSMUSP00000123234,10090.ENSMUSP00000124505,10090.ENSMUSP00000124938,10090.ENSMUSP00000125857,10090.ENSMUSP00000126405,10090.ENSMUSP00000127586,10090.ENSMUSP00000128000,10090.ENSMUSP00000136467,10090.ENSMUSP00000138308,10090.ENSMUSP00000142149,10090.ENSMUSP00000142175,10090.ENSMUSP00000146787,10090.ENSMUSP00000147497,10090.ENSMUSP00000148550,10090.ENSMUSP00000153662</t>
  </si>
  <si>
    <t>Ace,Kpna1,Strn3,Pten,Dync1h1,Rab3ip,Cpeb4,Scn4a,Cdkl1,Rab15,Ppm1a,Samd4,Myc,Slc38a2,Arc,Klhl24,Gnb3,Clic5,Kif5b,Cdh2,Myot,Slc1a1,Trak2,Abl2,Kif5c,Sh3gl2,Fchsd2,Bag3,Star,Acta1,Pik3cb,Map4,Ntng2,Slc9a3,Arhgap44,Cep104,Slc7a5,Bag2,Ttll7,Tlr4,Myh14,Ccdc68,Htr2a,Wfs1,Ror1,Rims2,Tsga10,Mtss2,Kif1b,Bdnf,Lypd6,Prkca,Epm2a,Actn2,Kcnj14,Plec,Myo5b,Enah,Plcg2,Daam1,Glul,Slc38a1,Kif21a,Usp9x,Intu,Prnp,Cubn,Map1a,Mypn,Tsc2,Synpo,Klhl41,Mapt,Myh10,Mpdz,Rtn4,Syndig1,Plcb4,Clip1,Cacna1s,Cacna1c,Amot,Dmd,Gsk3b,Kalrn,Map7,Adcy9,Rab27b,Grip1,Stau2,Kcnc1,Cpeb2,Panx1,Cyfip2,Sorbs2,Ddc,Dst,Tgfb2,Cnga3,Homer2,Slc8a2,Gnao1,Ptprm</t>
  </si>
  <si>
    <t>CL:7376</t>
  </si>
  <si>
    <t>Mixed, incl. Muscle protein, and Filamentous actin</t>
  </si>
  <si>
    <t>10090.ENSMUSP00000022986,10090.ENSMUSP00000025349,10090.ENSMUSP00000026172,10090.ENSMUSP00000027409,10090.ENSMUSP00000031694,10090.ENSMUSP00000033752,10090.ENSMUSP00000034453,10090.ENSMUSP00000038264,10090.ENSMUSP00000046059,10090.ENSMUSP00000047763,10090.ENSMUSP00000050408,10090.ENSMUSP00000061168,10090.ENSMUSP00000064163,10090.ENSMUSP00000067708,10090.ENSMUSP00000072945,10090.ENSMUSP00000073228,10090.ENSMUSP00000075266,10090.ENSMUSP00000083810,10090.ENSMUSP00000093240,10090.ENSMUSP00000097627,10090.ENSMUSP00000098723,10090.ENSMUSP00000099671,10090.ENSMUSP00000101480,10090.ENSMUSP00000107262,10090.ENSMUSP00000107477,10090.ENSMUSP00000110417,10090.ENSMUSP00000123412,10090.ENSMUSP00000128000,10090.ENSMUSP00000130127,10090.ENSMUSP00000142737</t>
  </si>
  <si>
    <t>Fbxo32,Myot,Ankrd2,Des,Lmod2,Slc6a8,Acta1,Obscn,Myh14,Neb,Cmya5,Ankrd23,Flnc,Actn2,Myom1,Nrap,Fbxo40,Myo18b,Mypn,Klhl41,Limch1,Myh10,Myom3,Xirp1,Ttn,Fhl1,Myl12a,Sorbs2,Mybpc2,Pdlim5</t>
  </si>
  <si>
    <t>CL:7377</t>
  </si>
  <si>
    <t>Mixed, incl. Muscle protein, and Myofibril assembly</t>
  </si>
  <si>
    <t>10090.ENSMUSP00000022986,10090.ENSMUSP00000025349,10090.ENSMUSP00000026172,10090.ENSMUSP00000027409,10090.ENSMUSP00000031694,10090.ENSMUSP00000033752,10090.ENSMUSP00000034453,10090.ENSMUSP00000038264,10090.ENSMUSP00000046059,10090.ENSMUSP00000047763,10090.ENSMUSP00000050408,10090.ENSMUSP00000061168,10090.ENSMUSP00000064163,10090.ENSMUSP00000067708,10090.ENSMUSP00000072945,10090.ENSMUSP00000073228,10090.ENSMUSP00000075266,10090.ENSMUSP00000093240,10090.ENSMUSP00000097627,10090.ENSMUSP00000098723,10090.ENSMUSP00000099671,10090.ENSMUSP00000101480,10090.ENSMUSP00000107262,10090.ENSMUSP00000107477,10090.ENSMUSP00000110417,10090.ENSMUSP00000123412,10090.ENSMUSP00000130127</t>
  </si>
  <si>
    <t>Fbxo32,Myot,Ankrd2,Des,Lmod2,Slc6a8,Acta1,Obscn,Myh14,Neb,Cmya5,Ankrd23,Flnc,Actn2,Myom1,Nrap,Fbxo40,Mypn,Klhl41,Limch1,Myh10,Myom3,Xirp1,Ttn,Fhl1,Myl12a,Mybpc2</t>
  </si>
  <si>
    <t>CL:7379</t>
  </si>
  <si>
    <t>10090.ENSMUSP00000025349,10090.ENSMUSP00000026172,10090.ENSMUSP00000027409,10090.ENSMUSP00000031694,10090.ENSMUSP00000033752,10090.ENSMUSP00000034453,10090.ENSMUSP00000038264,10090.ENSMUSP00000046059,10090.ENSMUSP00000047763,10090.ENSMUSP00000050408,10090.ENSMUSP00000061168,10090.ENSMUSP00000064163,10090.ENSMUSP00000067708,10090.ENSMUSP00000072945,10090.ENSMUSP00000073228,10090.ENSMUSP00000093240,10090.ENSMUSP00000097627,10090.ENSMUSP00000098723,10090.ENSMUSP00000099671,10090.ENSMUSP00000101480,10090.ENSMUSP00000107262,10090.ENSMUSP00000107477,10090.ENSMUSP00000110417,10090.ENSMUSP00000123412,10090.ENSMUSP00000130127</t>
  </si>
  <si>
    <t>Myot,Ankrd2,Des,Lmod2,Slc6a8,Acta1,Obscn,Myh14,Neb,Cmya5,Ankrd23,Flnc,Actn2,Myom1,Nrap,Mypn,Klhl41,Limch1,Myh10,Myom3,Xirp1,Ttn,Fhl1,Myl12a,Mybpc2</t>
  </si>
  <si>
    <t>CL:7381</t>
  </si>
  <si>
    <t>Muscle protein, and Myofibril assembly</t>
  </si>
  <si>
    <t>10090.ENSMUSP00000025349,10090.ENSMUSP00000026172,10090.ENSMUSP00000027409,10090.ENSMUSP00000031694,10090.ENSMUSP00000034453,10090.ENSMUSP00000038264,10090.ENSMUSP00000046059,10090.ENSMUSP00000047763,10090.ENSMUSP00000050408,10090.ENSMUSP00000061168,10090.ENSMUSP00000064163,10090.ENSMUSP00000067708,10090.ENSMUSP00000072945,10090.ENSMUSP00000073228,10090.ENSMUSP00000093240,10090.ENSMUSP00000097627,10090.ENSMUSP00000098723,10090.ENSMUSP00000099671,10090.ENSMUSP00000101480,10090.ENSMUSP00000107262,10090.ENSMUSP00000107477,10090.ENSMUSP00000110417,10090.ENSMUSP00000123412,10090.ENSMUSP00000130127</t>
  </si>
  <si>
    <t>Myot,Ankrd2,Des,Lmod2,Acta1,Obscn,Myh14,Neb,Cmya5,Ankrd23,Flnc,Actn2,Myom1,Nrap,Mypn,Klhl41,Limch1,Myh10,Myom3,Xirp1,Ttn,Fhl1,Myl12a,Mybpc2</t>
  </si>
  <si>
    <t>CL:7382</t>
  </si>
  <si>
    <t>10090.ENSMUSP00000025349,10090.ENSMUSP00000026172,10090.ENSMUSP00000027409,10090.ENSMUSP00000031694,10090.ENSMUSP00000038264,10090.ENSMUSP00000046059,10090.ENSMUSP00000047763,10090.ENSMUSP00000050408,10090.ENSMUSP00000061168,10090.ENSMUSP00000064163,10090.ENSMUSP00000067708,10090.ENSMUSP00000072945,10090.ENSMUSP00000073228,10090.ENSMUSP00000093240,10090.ENSMUSP00000097627,10090.ENSMUSP00000098723,10090.ENSMUSP00000099671,10090.ENSMUSP00000101480,10090.ENSMUSP00000107262,10090.ENSMUSP00000107477,10090.ENSMUSP00000110417,10090.ENSMUSP00000123412,10090.ENSMUSP00000130127</t>
  </si>
  <si>
    <t>Myot,Ankrd2,Des,Lmod2,Obscn,Myh14,Neb,Cmya5,Ankrd23,Flnc,Actn2,Myom1,Nrap,Mypn,Klhl41,Limch1,Myh10,Myom3,Xirp1,Ttn,Fhl1,Myl12a,Mybpc2</t>
  </si>
  <si>
    <t>CL:7384</t>
  </si>
  <si>
    <t>Striated Muscle Contraction, and Sarcomere organization</t>
  </si>
  <si>
    <t>10090.ENSMUSP00000025349,10090.ENSMUSP00000026172,10090.ENSMUSP00000027409,10090.ENSMUSP00000031694,10090.ENSMUSP00000038264,10090.ENSMUSP00000047763,10090.ENSMUSP00000050408,10090.ENSMUSP00000061168,10090.ENSMUSP00000064163,10090.ENSMUSP00000067708,10090.ENSMUSP00000072945,10090.ENSMUSP00000073228,10090.ENSMUSP00000093240,10090.ENSMUSP00000097627,10090.ENSMUSP00000101480,10090.ENSMUSP00000107262,10090.ENSMUSP00000107477,10090.ENSMUSP00000130127</t>
  </si>
  <si>
    <t>Myot,Ankrd2,Des,Lmod2,Obscn,Neb,Cmya5,Ankrd23,Flnc,Actn2,Myom1,Nrap,Mypn,Klhl41,Myom3,Xirp1,Ttn,Mybpc2</t>
  </si>
  <si>
    <t>CL:7448</t>
  </si>
  <si>
    <t>Sarcomere organization, and M band</t>
  </si>
  <si>
    <t>10090.ENSMUSP00000025349,10090.ENSMUSP00000031694,10090.ENSMUSP00000038264,10090.ENSMUSP00000047763,10090.ENSMUSP00000050408,10090.ENSMUSP00000064163,10090.ENSMUSP00000067708,10090.ENSMUSP00000072945,10090.ENSMUSP00000073228,10090.ENSMUSP00000093240,10090.ENSMUSP00000097627,10090.ENSMUSP00000107262,10090.ENSMUSP00000107477</t>
  </si>
  <si>
    <t>Myot,Lmod2,Obscn,Neb,Cmya5,Flnc,Actn2,Myom1,Nrap,Mypn,Klhl41,Xirp1,Ttn</t>
  </si>
  <si>
    <t>CL:7386</t>
  </si>
  <si>
    <t>10090.ENSMUSP00000025349,10090.ENSMUSP00000027409,10090.ENSMUSP00000031694,10090.ENSMUSP00000038264,10090.ENSMUSP00000047763,10090.ENSMUSP00000050408,10090.ENSMUSP00000064163,10090.ENSMUSP00000067708,10090.ENSMUSP00000072945,10090.ENSMUSP00000073228,10090.ENSMUSP00000093240,10090.ENSMUSP00000097627,10090.ENSMUSP00000107262,10090.ENSMUSP00000107477,10090.ENSMUSP00000130127</t>
  </si>
  <si>
    <t>Myot,Des,Lmod2,Obscn,Neb,Cmya5,Flnc,Actn2,Myom1,Nrap,Mypn,Klhl41,Xirp1,Ttn,Mybpc2</t>
  </si>
  <si>
    <t>CL:7451</t>
  </si>
  <si>
    <t>Mixed, incl. FATZ binding, and Detection of muscle stretch</t>
  </si>
  <si>
    <t>10090.ENSMUSP00000025349,10090.ENSMUSP00000031694,10090.ENSMUSP00000038264,10090.ENSMUSP00000064163,10090.ENSMUSP00000067708,10090.ENSMUSP00000072945,10090.ENSMUSP00000073228,10090.ENSMUSP00000107262,10090.ENSMUSP00000107477</t>
  </si>
  <si>
    <t>Myot,Lmod2,Obscn,Flnc,Actn2,Myom1,Nrap,Xirp1,Ttn</t>
  </si>
  <si>
    <t>CL:16941</t>
  </si>
  <si>
    <t>Mixed, incl. Protein refolding, and Adenyl-nucleotide exchange factor activity</t>
  </si>
  <si>
    <t>10090.ENSMUSP00000020630,10090.ENSMUSP00000033136,10090.ENSMUSP00000039172,10090.ENSMUSP00000042009,10090.ENSMUSP00000053916,10090.ENSMUSP00000070413,10090.ENSMUSP00000084586,10090.ENSMUSP00000099544,10090.ENSMUSP00000133815,10090.ENSMUSP00000144413,10090.ENSMUSP00000145468</t>
  </si>
  <si>
    <t>Hspa4,Bag3,Hspb6,Bag2,Dnajb4,Dnaja4,Hspa1a,Hspb7,Hspa1b,Hsph1,Hspa4l</t>
  </si>
  <si>
    <t>CL:16950</t>
  </si>
  <si>
    <t>Heat shock protein 70kD, peptide-binding domain superfamily, and BAG domain</t>
  </si>
  <si>
    <t>10090.ENSMUSP00000020630,10090.ENSMUSP00000033136,10090.ENSMUSP00000042009,10090.ENSMUSP00000084586,10090.ENSMUSP00000133815,10090.ENSMUSP00000144413,10090.ENSMUSP00000145468</t>
  </si>
  <si>
    <t>Hspa4,Bag3,Bag2,Hspa1a,Hspa1b,Hsph1,Hspa4l</t>
  </si>
  <si>
    <t>CL:16946</t>
  </si>
  <si>
    <t>Regulation of HSF1-mediated heat shock response, and HSP40/DnaJ peptide-binding</t>
  </si>
  <si>
    <t>10090.ENSMUSP00000020630,10090.ENSMUSP00000033136,10090.ENSMUSP00000042009,10090.ENSMUSP00000053916,10090.ENSMUSP00000070413,10090.ENSMUSP00000084586,10090.ENSMUSP00000133815,10090.ENSMUSP00000144413,10090.ENSMUSP00000145468</t>
  </si>
  <si>
    <t>Hspa4,Bag3,Bag2,Dnajb4,Dnaja4,Hspa1a,Hspa1b,Hsph1,Hspa4l</t>
  </si>
  <si>
    <t>CL:17985</t>
  </si>
  <si>
    <t>Cysteine-type deubiquitinase activity</t>
  </si>
  <si>
    <t>10090.ENSMUSP00000047467,10090.ENSMUSP00000072155,10090.ENSMUSP00000086716,10090.ENSMUSP00000092538,10090.ENSMUSP00000095441,10090.ENSMUSP00000100617,10090.ENSMUSP00000147619,10090.ENSMUSP00000151244,10090.ENSMUSP00000154293</t>
  </si>
  <si>
    <t>Usp28,Usp13,Usp9x,Usp24,Otud3,Otud1,Usp47,Usp15,Ubr5</t>
  </si>
  <si>
    <t>CL:16720</t>
  </si>
  <si>
    <t>Importin-beta, N-terminal domain, and Nucleocytoplasmic transport complex</t>
  </si>
  <si>
    <t>10090.ENSMUSP00000004054,10090.ENSMUSP00000018506,10090.ENSMUSP00000022496,10090.ENSMUSP00000032898,10090.ENSMUSP00000036555,10090.ENSMUSP00000081782,10090.ENSMUSP00000084257,10090.ENSMUSP00000141227</t>
  </si>
  <si>
    <t>Kpna1,Kpna2,Kpna3,Ipo5,Ipo4,Ipo7,Xpo5,Kpna4</t>
  </si>
  <si>
    <t>CL:12822</t>
  </si>
  <si>
    <t>Mixed, incl. Microtubule associated complex, and Microtubule end</t>
  </si>
  <si>
    <t>10090.ENSMUSP00000018851,10090.ENSMUSP00000025083,10090.ENSMUSP00000028102,10090.ENSMUSP00000035366,10090.ENSMUSP00000042551,10090.ENSMUSP00000055304,10090.ENSMUSP00000056754,10090.ENSMUSP00000081561,10090.ENSMUSP00000085985,10090.ENSMUSP00000106489,10090.ENSMUSP00000107192,10090.ENSMUSP00000111963,10090.ENSMUSP00000113235,10090.ENSMUSP00000115871,10090.ENSMUSP00000124462</t>
  </si>
  <si>
    <t>Dync1h1,Kif5b,Kif5c,Dync1li1,Kif16b,Kif13a,Kif1b,Tacc2,Kif21a,Adap1,Clip1,Map7,Fam160a1,Slain2,Kif26b</t>
  </si>
  <si>
    <t>CL:12823</t>
  </si>
  <si>
    <t>Microtubule associated complex, and Microtubule end</t>
  </si>
  <si>
    <t>10090.ENSMUSP00000018851,10090.ENSMUSP00000025083,10090.ENSMUSP00000028102,10090.ENSMUSP00000035366,10090.ENSMUSP00000042551,10090.ENSMUSP00000055304,10090.ENSMUSP00000056754,10090.ENSMUSP00000081561,10090.ENSMUSP00000085985,10090.ENSMUSP00000106489,10090.ENSMUSP00000107192,10090.ENSMUSP00000111963,10090.ENSMUSP00000115871,10090.ENSMUSP00000124462</t>
  </si>
  <si>
    <t>Dync1h1,Kif5b,Kif5c,Dync1li1,Kif16b,Kif13a,Kif1b,Tacc2,Kif21a,Adap1,Clip1,Map7,Slain2,Kif26b</t>
  </si>
  <si>
    <t>CL:26197</t>
  </si>
  <si>
    <t>Amino acid transport across the plasma membrane</t>
  </si>
  <si>
    <t>10090.ENSMUSP00000023099,10090.ENSMUSP00000025875,10090.ENSMUSP00000041557,10090.ENSMUSP00000085799,10090.ENSMUSP00000126838</t>
  </si>
  <si>
    <t>Slc38a2,Slc1a1,Slc7a5,Slc38a1,Slc43a2</t>
  </si>
  <si>
    <t>CL:26199</t>
  </si>
  <si>
    <t>Valine transport, and Glutamine transport</t>
  </si>
  <si>
    <t>10090.ENSMUSP00000023099,10090.ENSMUSP00000041557,10090.ENSMUSP00000085799,10090.ENSMUSP00000126838</t>
  </si>
  <si>
    <t>Slc38a2,Slc7a5,Slc38a1,Slc43a2</t>
  </si>
  <si>
    <t>CL:12825</t>
  </si>
  <si>
    <t>Kinesin complex, and Neurofilament bundle assembly</t>
  </si>
  <si>
    <t>10090.ENSMUSP00000025083,10090.ENSMUSP00000028102,10090.ENSMUSP00000042551,10090.ENSMUSP00000055304,10090.ENSMUSP00000056754,10090.ENSMUSP00000085985,10090.ENSMUSP00000106489,10090.ENSMUSP00000124462</t>
  </si>
  <si>
    <t>Kif5b,Kif5c,Kif16b,Kif13a,Kif1b,Kif21a,Adap1,Kif26b</t>
  </si>
  <si>
    <t>CL:16722</t>
  </si>
  <si>
    <t>CL:16724</t>
  </si>
  <si>
    <t>CL:7454</t>
  </si>
  <si>
    <t>FATZ binding, and Detection of muscle stretch</t>
  </si>
  <si>
    <t>10090.ENSMUSP00000025349,10090.ENSMUSP00000064163,10090.ENSMUSP00000067708,10090.ENSMUSP00000107477</t>
  </si>
  <si>
    <t>Myot,Flnc,Actn2,Ttn</t>
  </si>
  <si>
    <t>10090.ENSMUSP00000006293,10090.ENSMUSP00000013807,10090.ENSMUSP00000020904,10090.ENSMUSP00000022213,10090.ENSMUSP00000027753,10090.ENSMUSP00000028187,10090.ENSMUSP00000030372,10090.ENSMUSP00000030464,10090.ENSMUSP00000033751,10090.ENSMUSP00000035037,10090.ENSMUSP00000043146,10090.ENSMUSP00000044227,10090.ENSMUSP00000062392,10090.ENSMUSP00000064163,10090.ENSMUSP00000090304,10090.ENSMUSP00000097153,10090.ENSMUSP00000102711,10090.ENSMUSP00000103000,10090.ENSMUSP00000108371,10090.ENSMUSP00000108553,10090.ENSMUSP00000109084,10090.ENSMUSP00000110398,10090.ENSMUSP00000123412,10090.ENSMUSP00000131406</t>
  </si>
  <si>
    <t>Crkl,Pten,Rock2,Thbs4,Lamc2,Lamc3,Col9a2,Pik3r3,Vegfd,Pik3cb,Shc4,Itga9,Prkca,Flnc,Lama2,Pak6,Jun,Tnc,Bcl2,Col4a5,Col4a3,Gsk3b,Myl12a,Ppp1r12b</t>
  </si>
  <si>
    <t>10090.ENSMUSP00000000187,10090.ENSMUSP00000006293,10090.ENSMUSP00000007248,10090.ENSMUSP00000007757,10090.ENSMUSP00000021514,10090.ENSMUSP00000022971,10090.ENSMUSP00000024575,10090.ENSMUSP00000033751,10090.ENSMUSP00000033930,10090.ENSMUSP00000040307,10090.ENSMUSP00000049414,10090.ENSMUSP00000049457,10090.ENSMUSP00000057989,10090.ENSMUSP00000062392,10090.ENSMUSP00000064163,10090.ENSMUSP00000069752,10090.ENSMUSP00000076115,10090.ENSMUSP00000079107,10090.ENSMUSP00000084586,10090.ENSMUSP00000086459,10090.ENSMUSP00000088334,10090.ENSMUSP00000097919,10090.ENSMUSP00000098419,10090.ENSMUSP00000102711,10090.ENSMUSP00000107695,10090.ENSMUSP00000108413,10090.ENSMUSP00000133815,10090.ENSMUSP00000143508</t>
  </si>
  <si>
    <t>Fgf6,Crkl,Hspa1l,Tgfbr1,Ppm1a,Myc,Rps6ka2,Vegfd,Dusp4,Map3k7,Dusp8,Cacna2d1,Bdnf,Prkca,Flnc,Rras2,Efna5,Ppm1b,Hspa1a,Map3k4,Map3k20,Mapt,Dusp16,Jun,Cacna1s,Cacna1c,Hspa1b,Mknk2</t>
  </si>
  <si>
    <t>10090.ENSMUSP00000025166,10090.ENSMUSP00000027409,10090.ENSMUSP00000044227,10090.ENSMUSP00000049457,10090.ENSMUSP00000067708,10090.ENSMUSP00000076459,10090.ENSMUSP00000090304,10090.ENSMUSP00000107695,10090.ENSMUSP00000108413,10090.ENSMUSP00000109633,10090.ENSMUSP00000115062,10090.ENSMUSP00000147497</t>
  </si>
  <si>
    <t>Cdh2,Des,Itga9,Cacna2d1,Actn2,Sgcd,Lama2,Cacna1s,Cacna1c,Dmd,Dsp,Slc8a2</t>
  </si>
  <si>
    <t>mmu04150</t>
  </si>
  <si>
    <t>mTOR signaling pathway</t>
  </si>
  <si>
    <t>10090.ENSMUSP00000004920,10090.ENSMUSP00000013807,10090.ENSMUSP00000024575,10090.ENSMUSP00000027185,10090.ENSMUSP00000030464,10090.ENSMUSP00000035037,10090.ENSMUSP00000041557,10090.ENSMUSP00000049026,10090.ENSMUSP00000062392,10090.ENSMUSP00000091011,10090.ENSMUSP00000094986,10090.ENSMUSP00000105082,10090.ENSMUSP00000107192,10090.ENSMUSP00000108987,10090.ENSMUSP00000110398,10090.ENSMUSP00000130925,10090.ENSMUSP00000137065</t>
  </si>
  <si>
    <t>Ulk2,Pten,Rps6ka2,Stradb,Pik3r3,Pik3cb,Slc7a5,Fnip1,Prkca,Grb10,Tsc2,Lpin3,Clip1,Cab39,Gsk3b,Dvl3,Wnt5b</t>
  </si>
  <si>
    <t>10090.ENSMUSP00000001963,10090.ENSMUSP00000027409,10090.ENSMUSP00000036410,10090.ENSMUSP00000044227,10090.ENSMUSP00000049457,10090.ENSMUSP00000076459,10090.ENSMUSP00000090304,10090.ENSMUSP00000107477,10090.ENSMUSP00000107695,10090.ENSMUSP00000108413,10090.ENSMUSP00000109633,10090.ENSMUSP00000147497</t>
  </si>
  <si>
    <t>Ace,Des,Prkab2,Itga9,Cacna2d1,Sgcd,Lama2,Ttn,Cacna1s,Cacna1c,Dmd,Slc8a2</t>
  </si>
  <si>
    <t>mmu04012</t>
  </si>
  <si>
    <t>ErbB signaling pathway</t>
  </si>
  <si>
    <t>10090.ENSMUSP00000006293,10090.ENSMUSP00000022971,10090.ENSMUSP00000025363,10090.ENSMUSP00000030464,10090.ENSMUSP00000035037,10090.ENSMUSP00000043146,10090.ENSMUSP00000062392,10090.ENSMUSP00000079991,10090.ENSMUSP00000097153,10090.ENSMUSP00000102711,10090.ENSMUSP00000110398</t>
  </si>
  <si>
    <t>Crkl,Myc,Hbegf,Pik3r3,Pik3cb,Shc4,Prkca,Plcg2,Pak6,Jun,Gsk3b</t>
  </si>
  <si>
    <t>10090.ENSMUSP00000027409,10090.ENSMUSP00000044227,10090.ENSMUSP00000049457,10090.ENSMUSP00000076459,10090.ENSMUSP00000090304,10090.ENSMUSP00000107477,10090.ENSMUSP00000107695,10090.ENSMUSP00000108413,10090.ENSMUSP00000109633,10090.ENSMUSP00000113498,10090.ENSMUSP00000132528,10090.ENSMUSP00000147497</t>
  </si>
  <si>
    <t>Des,Itga9,Cacna2d1,Sgcd,Lama2,Ttn,Cacna1s,Cacna1c,Dmd,Adcy9,Adcy7,Slc8a2</t>
  </si>
  <si>
    <t>10090.ENSMUSP00000013807,10090.ENSMUSP00000021706,10090.ENSMUSP00000022971,10090.ENSMUSP00000027753,10090.ENSMUSP00000028187,10090.ENSMUSP00000030464,10090.ENSMUSP00000035037,10090.ENSMUSP00000090304,10090.ENSMUSP00000100012,10090.ENSMUSP00000108371,10090.ENSMUSP00000108553,10090.ENSMUSP00000109084</t>
  </si>
  <si>
    <t>Pten,Traf3,Myc,Lamc2,Lamc3,Pik3r3,Pik3cb,Lama2,E2f3,Bcl2,Col4a5,Col4a3</t>
  </si>
  <si>
    <t>mmu04935</t>
  </si>
  <si>
    <t>Growth hormone synthesis, secretion and action</t>
  </si>
  <si>
    <t>10090.ENSMUSP00000006293,10090.ENSMUSP00000030464,10090.ENSMUSP00000035037,10090.ENSMUSP00000043146,10090.ENSMUSP00000060169,10090.ENSMUSP00000062392,10090.ENSMUSP00000079991,10090.ENSMUSP00000105736,10090.ENSMUSP00000107695,10090.ENSMUSP00000108413,10090.ENSMUSP00000110398,10090.ENSMUSP00000113498,10090.ENSMUSP00000132528</t>
  </si>
  <si>
    <t>Crkl,Pik3r3,Pik3cb,Shc4,Igfals,Prkca,Plcg2,Plcb4,Cacna1s,Cacna1c,Gsk3b,Adcy9,Adcy7</t>
  </si>
  <si>
    <t>mmu04926</t>
  </si>
  <si>
    <t>Relaxin signaling pathway</t>
  </si>
  <si>
    <t>10090.ENSMUSP00000007757,10090.ENSMUSP00000024206,10090.ENSMUSP00000030464,10090.ENSMUSP00000033751,10090.ENSMUSP00000035037,10090.ENSMUSP00000043146,10090.ENSMUSP00000062392,10090.ENSMUSP00000102711,10090.ENSMUSP00000105736,10090.ENSMUSP00000108553,10090.ENSMUSP00000109084,10090.ENSMUSP00000113498,10090.ENSMUSP00000132528,10090.ENSMUSP00000148550</t>
  </si>
  <si>
    <t>Tgfbr1,Gnb3,Pik3r3,Vegfd,Pik3cb,Shc4,Prkca,Jun,Plcb4,Col4a5,Col4a3,Adcy9,Adcy7,Gnao1</t>
  </si>
  <si>
    <t>10090.ENSMUSP00000007248,10090.ENSMUSP00000023803,10090.ENSMUSP00000025363,10090.ENSMUSP00000030464,10090.ENSMUSP00000035037,10090.ENSMUSP00000043146,10090.ENSMUSP00000084586,10090.ENSMUSP00000102711,10090.ENSMUSP00000105736,10090.ENSMUSP00000108371,10090.ENSMUSP00000113498,10090.ENSMUSP00000132528,10090.ENSMUSP00000133815,10090.ENSMUSP00000148550</t>
  </si>
  <si>
    <t>Hspa1l,Krt18,Hbegf,Pik3r3,Pik3cb,Shc4,Hspa1a,Jun,Plcb4,Bcl2,Adcy9,Adcy7,Hspa1b,Gnao1</t>
  </si>
  <si>
    <t>mmu04921</t>
  </si>
  <si>
    <t>Oxytocin signaling pathway</t>
  </si>
  <si>
    <t>10090.ENSMUSP00000020904,10090.ENSMUSP00000036410,10090.ENSMUSP00000049457,10090.ENSMUSP00000060394,10090.ENSMUSP00000062392,10090.ENSMUSP00000071829,10090.ENSMUSP00000074198,10090.ENSMUSP00000102711,10090.ENSMUSP00000105736,10090.ENSMUSP00000107695,10090.ENSMUSP00000108413,10090.ENSMUSP00000113498,10090.ENSMUSP00000131406,10090.ENSMUSP00000132528,10090.ENSMUSP00000148550</t>
  </si>
  <si>
    <t>Rock2,Prkab2,Cacna2d1,Rcan1,Prkca,Kcnj14,Nfatc2,Jun,Plcb4,Cacna1s,Cacna1c,Adcy9,Ppp1r12b,Adcy7,Gnao1</t>
  </si>
  <si>
    <t>mmu04360</t>
  </si>
  <si>
    <t>10090.ENSMUSP00000003451,10090.ENSMUSP00000020904,10090.ENSMUSP00000030464,10090.ENSMUSP00000035037,10090.ENSMUSP00000035468,10090.ENSMUSP00000058757,10090.ENSMUSP00000062392,10090.ENSMUSP00000074198,10090.ENSMUSP00000076115,10090.ENSMUSP00000079991,10090.ENSMUSP00000085712,10090.ENSMUSP00000097153,10090.ENSMUSP00000099589,10090.ENSMUSP00000110398,10090.ENSMUSP00000123412,10090.ENSMUSP00000126598,10090.ENSMUSP00000137065</t>
  </si>
  <si>
    <t>Rnd1,Rock2,Pik3r3,Pik3cb,Ntng2,Ptpn11,Prkca,Nfatc2,Efna5,Plcg2,Srgap3,Pak6,Sema3b,Gsk3b,Myl12a,Arhgef12,Wnt5b</t>
  </si>
  <si>
    <t>mmu04151</t>
  </si>
  <si>
    <t>PI3K-Akt signaling pathway</t>
  </si>
  <si>
    <t>10090.ENSMUSP00000000187,10090.ENSMUSP00000013807,10090.ENSMUSP00000022213,10090.ENSMUSP00000022971,10090.ENSMUSP00000024206,10090.ENSMUSP00000027753,10090.ENSMUSP00000028187,10090.ENSMUSP00000030372,10090.ENSMUSP00000030464,10090.ENSMUSP00000033751,10090.ENSMUSP00000035037,10090.ENSMUSP00000044227,10090.ENSMUSP00000045770,10090.ENSMUSP00000051223,10090.ENSMUSP00000057989,10090.ENSMUSP00000062392,10090.ENSMUSP00000075327,10090.ENSMUSP00000076115,10090.ENSMUSP00000090304,10090.ENSMUSP00000094986,10090.ENSMUSP00000101141,10090.ENSMUSP00000103000,10090.ENSMUSP00000108371,10090.ENSMUSP00000108553,10090.ENSMUSP00000109084,10090.ENSMUSP00000110398</t>
  </si>
  <si>
    <t>Fgf6,Pten,Thbs4,Myc,Gnb3,Lamc2,Lamc3,Col9a2,Pik3r3,Vegfd,Pik3cb,Itga9,Tlr4,Ywhag,Bdnf,Prkca,Ppp2r3a,Efna5,Lama2,Tsc2,Foxo3,Tnc,Bcl2,Col4a5,Col4a3,Gsk3b</t>
  </si>
  <si>
    <t>10090.ENSMUSP00000022213,10090.ENSMUSP00000027753,10090.ENSMUSP00000028187,10090.ENSMUSP00000030372,10090.ENSMUSP00000044227,10090.ENSMUSP00000071627,10090.ENSMUSP00000088670,10090.ENSMUSP00000090304,10090.ENSMUSP00000103000,10090.ENSMUSP00000108553,10090.ENSMUSP00000109084</t>
  </si>
  <si>
    <t>Thbs4,Lamc2,Lamc3,Col9a2,Itga9,Frem1,Frem2,Lama2,Tnc,Col4a5,Col4a3</t>
  </si>
  <si>
    <t>mmu04727</t>
  </si>
  <si>
    <t>GABAergic synapse</t>
  </si>
  <si>
    <t>10090.ENSMUSP00000023099,10090.ENSMUSP00000024206,10090.ENSMUSP00000027186,10090.ENSMUSP00000062392,10090.ENSMUSP00000083375,10090.ENSMUSP00000085799,10090.ENSMUSP00000107695,10090.ENSMUSP00000108413,10090.ENSMUSP00000113498,10090.ENSMUSP00000132528,10090.ENSMUSP00000148550</t>
  </si>
  <si>
    <t>Slc38a2,Gnb3,Trak2,Prkca,Glul,Slc38a1,Cacna1s,Cacna1c,Adcy9,Adcy7,Gnao1</t>
  </si>
  <si>
    <t>mmu04213</t>
  </si>
  <si>
    <t>Longevity regulating pathway - multiple species</t>
  </si>
  <si>
    <t>10090.ENSMUSP00000007248,10090.ENSMUSP00000030464,10090.ENSMUSP00000035037,10090.ENSMUSP00000036410,10090.ENSMUSP00000084586,10090.ENSMUSP00000101141,10090.ENSMUSP00000113498,10090.ENSMUSP00000132528,10090.ENSMUSP00000133815</t>
  </si>
  <si>
    <t>Hspa1l,Pik3r3,Pik3cb,Prkab2,Hspa1a,Foxo3,Adcy9,Adcy7,Hspa1b</t>
  </si>
  <si>
    <t>mmu04725</t>
  </si>
  <si>
    <t>Cholinergic synapse</t>
  </si>
  <si>
    <t>10090.ENSMUSP00000024206,10090.ENSMUSP00000030464,10090.ENSMUSP00000035037,10090.ENSMUSP00000062392,10090.ENSMUSP00000071829,10090.ENSMUSP00000105736,10090.ENSMUSP00000107695,10090.ENSMUSP00000108371,10090.ENSMUSP00000108413,10090.ENSMUSP00000113498,10090.ENSMUSP00000132528,10090.ENSMUSP00000148550</t>
  </si>
  <si>
    <t>Gnb3,Pik3r3,Pik3cb,Prkca,Kcnj14,Plcb4,Cacna1s,Bcl2,Cacna1c,Adcy9,Adcy7,Gnao1</t>
  </si>
  <si>
    <t>mmu02010</t>
  </si>
  <si>
    <t>ABC transporters</t>
  </si>
  <si>
    <t>10090.ENSMUSP00000003717,10090.ENSMUSP00000020948,10090.ENSMUSP00000033695,10090.ENSMUSP00000042186,10090.ENSMUSP00000047927,10090.ENSMUSP00000097743,10090.ENSMUSP00000098390,10090.ENSMUSP00000099983</t>
  </si>
  <si>
    <t>Abcb4,Abca8b,Abcb7,Abcc4,Abca5,Abcc1,Abcc9,Abca2</t>
  </si>
  <si>
    <t>mmu04724</t>
  </si>
  <si>
    <t>10090.ENSMUSP00000023099,10090.ENSMUSP00000024206,10090.ENSMUSP00000025875,10090.ENSMUSP00000062392,10090.ENSMUSP00000083375,10090.ENSMUSP00000085799,10090.ENSMUSP00000105736,10090.ENSMUSP00000108413,10090.ENSMUSP00000113498,10090.ENSMUSP00000132528,10090.ENSMUSP00000146787,10090.ENSMUSP00000148550</t>
  </si>
  <si>
    <t>Slc38a2,Gnb3,Slc1a1,Prkca,Glul,Slc38a1,Plcb4,Cacna1c,Adcy9,Adcy7,Homer2,Gnao1</t>
  </si>
  <si>
    <t>mmu04722</t>
  </si>
  <si>
    <t>10090.ENSMUSP00000006293,10090.ENSMUSP00000024575,10090.ENSMUSP00000030464,10090.ENSMUSP00000035037,10090.ENSMUSP00000043146,10090.ENSMUSP00000057989,10090.ENSMUSP00000058757,10090.ENSMUSP00000079991,10090.ENSMUSP00000101141,10090.ENSMUSP00000102711,10090.ENSMUSP00000108371,10090.ENSMUSP00000110398</t>
  </si>
  <si>
    <t>Crkl,Rps6ka2,Pik3r3,Pik3cb,Shc4,Bdnf,Ptpn11,Plcg2,Foxo3,Jun,Bcl2,Gsk3b</t>
  </si>
  <si>
    <t>10090.ENSMUSP00000020904,10090.ENSMUSP00000029030,10090.ENSMUSP00000046059,10090.ENSMUSP00000062392,10090.ENSMUSP00000073268,10090.ENSMUSP00000099671,10090.ENSMUSP00000105736,10090.ENSMUSP00000107695,10090.ENSMUSP00000108413,10090.ENSMUSP00000113498,10090.ENSMUSP00000126598,10090.ENSMUSP00000131406,10090.ENSMUSP00000132528</t>
  </si>
  <si>
    <t>Rock2,Edn3,Myh14,Prkca,Prkg1,Myh10,Plcb4,Cacna1s,Cacna1c,Adcy9,Arhgef12,Ppp1r12b,Adcy7</t>
  </si>
  <si>
    <t>10090.ENSMUSP00000007757,10090.ENSMUSP00000030464,10090.ENSMUSP00000033751,10090.ENSMUSP00000035037,10090.ENSMUSP00000062392,10090.ENSMUSP00000079991,10090.ENSMUSP00000102711,10090.ENSMUSP00000105736,10090.ENSMUSP00000108371,10090.ENSMUSP00000108553,10090.ENSMUSP00000109084</t>
  </si>
  <si>
    <t>Tgfbr1,Pik3r3,Vegfd,Pik3cb,Prkca,Plcg2,Jun,Plcb4,Bcl2,Col4a5,Col4a3</t>
  </si>
  <si>
    <t>mmu05135</t>
  </si>
  <si>
    <t>Yersinia infection</t>
  </si>
  <si>
    <t>10090.ENSMUSP00000006293,10090.ENSMUSP00000020904,10090.ENSMUSP00000024575,10090.ENSMUSP00000030464,10090.ENSMUSP00000035037,10090.ENSMUSP00000040307,10090.ENSMUSP00000045770,10090.ENSMUSP00000074198,10090.ENSMUSP00000102711,10090.ENSMUSP00000110398,10090.ENSMUSP00000120240,10090.ENSMUSP00000126598</t>
  </si>
  <si>
    <t>Crkl,Rock2,Rps6ka2,Pik3r3,Pik3cb,Map3k7,Tlr4,Nfatc2,Jun,Gsk3b,Wipf3,Arhgef12</t>
  </si>
  <si>
    <t>mmu05206</t>
  </si>
  <si>
    <t>MicroRNAs in cancer</t>
  </si>
  <si>
    <t>10090.ENSMUSP00000006293,10090.ENSMUSP00000013807,10090.ENSMUSP00000022971,10090.ENSMUSP00000030464,10090.ENSMUSP00000035037,10090.ENSMUSP00000043146,10090.ENSMUSP00000062392,10090.ENSMUSP00000076115,10090.ENSMUSP00000079991,10090.ENSMUSP00000097743,10090.ENSMUSP00000100012,10090.ENSMUSP00000103000,10090.ENSMUSP00000108371,10090.ENSMUSP00000156344</t>
  </si>
  <si>
    <t>Crkl,Pten,Myc,Pik3r3,Pik3cb,Shc4,Prkca,Efna5,Plcg2,Abcc1,E2f3,Tnc,Bcl2,Atm</t>
  </si>
  <si>
    <t>mmu04211</t>
  </si>
  <si>
    <t>Longevity regulating pathway</t>
  </si>
  <si>
    <t>10090.ENSMUSP00000030464,10090.ENSMUSP00000035037,10090.ENSMUSP00000036410,10090.ENSMUSP00000076081,10090.ENSMUSP00000094986,10090.ENSMUSP00000097515,10090.ENSMUSP00000101141,10090.ENSMUSP00000113498,10090.ENSMUSP00000132528,10090.ENSMUSP00000146362</t>
  </si>
  <si>
    <t>Pik3r3,Pik3cb,Prkab2,Atg13,Tsc2,Sesn1,Foxo3,Adcy9,Adcy7,Sesn3</t>
  </si>
  <si>
    <t>mmu04218</t>
  </si>
  <si>
    <t>Cellular senescence</t>
  </si>
  <si>
    <t>10090.ENSMUSP00000007757,10090.ENSMUSP00000013807,10090.ENSMUSP00000022971,10090.ENSMUSP00000028600,10090.ENSMUSP00000030464,10090.ENSMUSP00000035037,10090.ENSMUSP00000069752,10090.ENSMUSP00000074198,10090.ENSMUSP00000094986,10090.ENSMUSP00000100012,10090.ENSMUSP00000101141,10090.ENSMUSP00000123425,10090.ENSMUSP00000124133,10090.ENSMUSP00000156344</t>
  </si>
  <si>
    <t>Tgfbr1,Pten,Myc,Hipk3,Pik3r3,Pik3cb,Rras2,Nfatc2,Tsc2,E2f3,Foxo3,Lin54,Hipk2,Atm</t>
  </si>
  <si>
    <t>mmu01521</t>
  </si>
  <si>
    <t>EGFR tyrosine kinase inhibitor resistance</t>
  </si>
  <si>
    <t>10090.ENSMUSP00000013807,10090.ENSMUSP00000030464,10090.ENSMUSP00000035037,10090.ENSMUSP00000043146,10090.ENSMUSP00000062392,10090.ENSMUSP00000079991,10090.ENSMUSP00000101141,10090.ENSMUSP00000108371,10090.ENSMUSP00000110398</t>
  </si>
  <si>
    <t>Pten,Pik3r3,Pik3cb,Shc4,Prkca,Plcg2,Foxo3,Bcl2,Gsk3b</t>
  </si>
  <si>
    <t>mmu04910</t>
  </si>
  <si>
    <t>Insulin signaling pathway</t>
  </si>
  <si>
    <t>10090.ENSMUSP00000006293,10090.ENSMUSP00000024956,10090.ENSMUSP00000030464,10090.ENSMUSP00000035037,10090.ENSMUSP00000036410,10090.ENSMUSP00000043146,10090.ENSMUSP00000049054,10090.ENSMUSP00000061991,10090.ENSMUSP00000094986,10090.ENSMUSP00000099984,10090.ENSMUSP00000110398,10090.ENSMUSP00000143508</t>
  </si>
  <si>
    <t>Crkl,Rhoq,Pik3r3,Pik3cb,Prkab2,Shc4,Ppp1r3a,Phka1,Tsc2,Gck,Gsk3b,Mknk2</t>
  </si>
  <si>
    <t>mmu04310</t>
  </si>
  <si>
    <t>10090.ENSMUSP00000020904,10090.ENSMUSP00000022971,10090.ENSMUSP00000025075,10090.ENSMUSP00000040307,10090.ENSMUSP00000048171,10090.ENSMUSP00000062392,10090.ENSMUSP00000074198,10090.ENSMUSP00000082406,10090.ENSMUSP00000102711,10090.ENSMUSP00000105736,10090.ENSMUSP00000110398,10090.ENSMUSP00000130925,10090.ENSMUSP00000137065</t>
  </si>
  <si>
    <t>Rock2,Myc,Bambi,Map3k7,Ror1,Prkca,Nfatc2,Daam1,Jun,Plcb4,Gsk3b,Dvl3,Wnt5b</t>
  </si>
  <si>
    <t>mmu05146</t>
  </si>
  <si>
    <t>Amoebiasis</t>
  </si>
  <si>
    <t>10090.ENSMUSP00000027753,10090.ENSMUSP00000028187,10090.ENSMUSP00000030464,10090.ENSMUSP00000035037,10090.ENSMUSP00000045770,10090.ENSMUSP00000062392,10090.ENSMUSP00000090304,10090.ENSMUSP00000105736,10090.ENSMUSP00000108553,10090.ENSMUSP00000109084</t>
  </si>
  <si>
    <t>Lamc2,Lamc3,Pik3r3,Pik3cb,Tlr4,Prkca,Lama2,Plcb4,Col4a5,Col4a3</t>
  </si>
  <si>
    <t>mmu04912</t>
  </si>
  <si>
    <t>GnRH signaling pathway</t>
  </si>
  <si>
    <t>10090.ENSMUSP00000025363,10090.ENSMUSP00000062392,10090.ENSMUSP00000086459,10090.ENSMUSP00000102711,10090.ENSMUSP00000105736,10090.ENSMUSP00000107695,10090.ENSMUSP00000108413,10090.ENSMUSP00000113498,10090.ENSMUSP00000132528</t>
  </si>
  <si>
    <t>Hbegf,Prkca,Map3k4,Jun,Plcb4,Cacna1s,Cacna1c,Adcy9,Adcy7</t>
  </si>
  <si>
    <t>mmu05200</t>
  </si>
  <si>
    <t>Pathways in cancer</t>
  </si>
  <si>
    <t>10090.ENSMUSP00000000187,10090.ENSMUSP00000006293,10090.ENSMUSP00000007757,10090.ENSMUSP00000013807,10090.ENSMUSP00000020904,10090.ENSMUSP00000021706,10090.ENSMUSP00000022971,10090.ENSMUSP00000024206,10090.ENSMUSP00000027753,10090.ENSMUSP00000028187,10090.ENSMUSP00000030464,10090.ENSMUSP00000033418,10090.ENSMUSP00000033751,10090.ENSMUSP00000035037,10090.ENSMUSP00000062392,10090.ENSMUSP00000079991,10090.ENSMUSP00000090304,10090.ENSMUSP00000100012,10090.ENSMUSP00000102711,10090.ENSMUSP00000105736,10090.ENSMUSP00000108371,10090.ENSMUSP00000108553,10090.ENSMUSP00000109084,10090.ENSMUSP00000110398,10090.ENSMUSP00000113498,10090.ENSMUSP00000126598,10090.ENSMUSP00000130925,10090.ENSMUSP00000132528,10090.ENSMUSP00000137065</t>
  </si>
  <si>
    <t>Fgf6,Crkl,Tgfbr1,Pten,Rock2,Traf3,Myc,Gnb3,Lamc2,Lamc3,Pik3r3,Il13ra1,Vegfd,Pik3cb,Prkca,Plcg2,Lama2,E2f3,Jun,Plcb4,Bcl2,Col4a5,Col4a3,Gsk3b,Adcy9,Arhgef12,Dvl3,Adcy7,Wnt5b</t>
  </si>
  <si>
    <t>10090.ENSMUSP00000023099,10090.ENSMUSP00000025875,10090.ENSMUSP00000030372,10090.ENSMUSP00000038142,10090.ENSMUSP00000071662,10090.ENSMUSP00000086745,10090.ENSMUSP00000108553,10090.ENSMUSP00000109084,10090.ENSMUSP00000125069,10090.ENSMUSP00000147497</t>
  </si>
  <si>
    <t>Slc38a2,Slc1a1,Col9a2,Slc9a3,Col12a1,Col8a1,Col4a5,Col4a3,Col22a1,Slc8a2</t>
  </si>
  <si>
    <t>10090.ENSMUSP00000007248,10090.ENSMUSP00000027753,10090.ENSMUSP00000028187,10090.ENSMUSP00000040307,10090.ENSMUSP00000045770,10090.ENSMUSP00000084586,10090.ENSMUSP00000090304,10090.ENSMUSP00000108371,10090.ENSMUSP00000133815,10090.ENSMUSP00000148550</t>
  </si>
  <si>
    <t>Hspa1l,Lamc2,Lamc3,Map3k7,Tlr4,Hspa1a,Lama2,Bcl2,Hspa1b,Gnao1</t>
  </si>
  <si>
    <t>mmu04728</t>
  </si>
  <si>
    <t>Dopaminergic synapse</t>
  </si>
  <si>
    <t>10090.ENSMUSP00000024206,10090.ENSMUSP00000025083,10090.ENSMUSP00000026013,10090.ENSMUSP00000028102,10090.ENSMUSP00000062392,10090.ENSMUSP00000075327,10090.ENSMUSP00000105736,10090.ENSMUSP00000108413,10090.ENSMUSP00000110398,10090.ENSMUSP00000136467,10090.ENSMUSP00000148550</t>
  </si>
  <si>
    <t>Gnb3,Kif5b,Maoa,Kif5c,Prkca,Ppp2r3a,Plcb4,Cacna1c,Gsk3b,Ddc,Gnao1</t>
  </si>
  <si>
    <t>mmu05220</t>
  </si>
  <si>
    <t>Chronic myeloid leukemia</t>
  </si>
  <si>
    <t>10090.ENSMUSP00000006293,10090.ENSMUSP00000007757,10090.ENSMUSP00000022971,10090.ENSMUSP00000030464,10090.ENSMUSP00000035037,10090.ENSMUSP00000043146,10090.ENSMUSP00000058757,10090.ENSMUSP00000100012</t>
  </si>
  <si>
    <t>Crkl,Tgfbr1,Myc,Pik3r3,Pik3cb,Shc4,Ptpn11,E2f3</t>
  </si>
  <si>
    <t>mmu04917</t>
  </si>
  <si>
    <t>Prolactin signaling pathway</t>
  </si>
  <si>
    <t>10090.ENSMUSP00000030464,10090.ENSMUSP00000035037,10090.ENSMUSP00000040896,10090.ENSMUSP00000043146,10090.ENSMUSP00000064929,10090.ENSMUSP00000099984,10090.ENSMUSP00000101141,10090.ENSMUSP00000110398</t>
  </si>
  <si>
    <t>Pik3r3,Pik3cb,Socs7,Shc4,Socs6,Gck,Foxo3,Gsk3b</t>
  </si>
  <si>
    <t>mmu01522</t>
  </si>
  <si>
    <t>Endocrine resistance</t>
  </si>
  <si>
    <t>10090.ENSMUSP00000025363,10090.ENSMUSP00000030464,10090.ENSMUSP00000035037,10090.ENSMUSP00000043146,10090.ENSMUSP00000100012,10090.ENSMUSP00000102711,10090.ENSMUSP00000108371,10090.ENSMUSP00000113498,10090.ENSMUSP00000132528</t>
  </si>
  <si>
    <t>Hbegf,Pik3r3,Pik3cb,Shc4,E2f3,Jun,Bcl2,Adcy9,Adcy7</t>
  </si>
  <si>
    <t>mmu04068</t>
  </si>
  <si>
    <t>FoxO signaling pathway</t>
  </si>
  <si>
    <t>10090.ENSMUSP00000007757,10090.ENSMUSP00000013807,10090.ENSMUSP00000022986,10090.ENSMUSP00000023151,10090.ENSMUSP00000030464,10090.ENSMUSP00000035037,10090.ENSMUSP00000036410,10090.ENSMUSP00000043492,10090.ENSMUSP00000101141,10090.ENSMUSP00000146787,10090.ENSMUSP00000156344</t>
  </si>
  <si>
    <t>Tgfbr1,Pten,Fbxo32,Bcl6,Pik3r3,Pik3cb,Prkab2,Setd7,Foxo3,Homer2,Atm</t>
  </si>
  <si>
    <t>mmu04141</t>
  </si>
  <si>
    <t>Protein processing in endoplasmic reticulum</t>
  </si>
  <si>
    <t>10090.ENSMUSP00000007248,10090.ENSMUSP00000008748,10090.ENSMUSP00000021148,10090.ENSMUSP00000030164,10090.ENSMUSP00000042009,10090.ENSMUSP00000048053,10090.ENSMUSP00000084586,10090.ENSMUSP00000087694,10090.ENSMUSP00000091352,10090.ENSMUSP00000108371,10090.ENSMUSP00000133815,10090.ENSMUSP00000144413,10090.ENSMUSP00000145468</t>
  </si>
  <si>
    <t>Hspa1l,Ubqln4,Ube2g1,Vcp,Bag2,Wfs1,Hspa1a,March6,Lman1l,Bcl2,Hspa1b,Hsph1,Hspa4l</t>
  </si>
  <si>
    <t>mmu04810</t>
  </si>
  <si>
    <t>Regulation of actin cytoskeleton</t>
  </si>
  <si>
    <t>10090.ENSMUSP00000000187,10090.ENSMUSP00000006293,10090.ENSMUSP00000020904,10090.ENSMUSP00000030464,10090.ENSMUSP00000035037,10090.ENSMUSP00000039334,10090.ENSMUSP00000044227,10090.ENSMUSP00000046059,10090.ENSMUSP00000069752,10090.ENSMUSP00000097153,10090.ENSMUSP00000099671,10090.ENSMUSP00000123412,10090.ENSMUSP00000126598,10090.ENSMUSP00000127586,10090.ENSMUSP00000131406</t>
  </si>
  <si>
    <t>Fgf6,Crkl,Rock2,Pik3r3,Pik3cb,Diaph2,Itga9,Myh14,Rras2,Pak6,Myh10,Myl12a,Arhgef12,Cyfip2,Ppp1r12b</t>
  </si>
  <si>
    <t>10090.ENSMUSP00000004054,10090.ENSMUSP00000018851,10090.ENSMUSP00000020904,10090.ENSMUSP00000022496,10090.ENSMUSP00000022971,10090.ENSMUSP00000035037,10090.ENSMUSP00000035366,10090.ENSMUSP00000040307,10090.ENSMUSP00000045770,10090.ENSMUSP00000064163,10090.ENSMUSP00000102711,10090.ENSMUSP00000108371,10090.ENSMUSP00000123412,10090.ENSMUSP00000127586,10090.ENSMUSP00000141227</t>
  </si>
  <si>
    <t>Kpna1,Dync1h1,Rock2,Kpna3,Myc,Pik3cb,Dync1li1,Map3k7,Tlr4,Flnc,Jun,Bcl2,Myl12a,Cyfip2,Kpna4</t>
  </si>
  <si>
    <t>mmu05163</t>
  </si>
  <si>
    <t>Human cytomegalovirus infection</t>
  </si>
  <si>
    <t>10090.ENSMUSP00000006293,10090.ENSMUSP00000020904,10090.ENSMUSP00000022971,10090.ENSMUSP00000024206,10090.ENSMUSP00000030464,10090.ENSMUSP00000035037,10090.ENSMUSP00000062392,10090.ENSMUSP00000074198,10090.ENSMUSP00000094986,10090.ENSMUSP00000100012,10090.ENSMUSP00000105736,10090.ENSMUSP00000110398,10090.ENSMUSP00000113498,10090.ENSMUSP00000126598,10090.ENSMUSP00000132528,10090.ENSMUSP00000148550</t>
  </si>
  <si>
    <t>Crkl,Rock2,Myc,Gnb3,Pik3r3,Pik3cb,Prkca,Nfatc2,Tsc2,E2f3,Plcb4,Gsk3b,Adcy9,Arhgef12,Adcy7,Gnao1</t>
  </si>
  <si>
    <t>mmu04916</t>
  </si>
  <si>
    <t>Melanogenesis</t>
  </si>
  <si>
    <t>10090.ENSMUSP00000022725,10090.ENSMUSP00000062392,10090.ENSMUSP00000105736,10090.ENSMUSP00000110398,10090.ENSMUSP00000113498,10090.ENSMUSP00000130925,10090.ENSMUSP00000132528,10090.ENSMUSP00000137065,10090.ENSMUSP00000148550</t>
  </si>
  <si>
    <t>Dct,Prkca,Plcb4,Gsk3b,Adcy9,Dvl3,Adcy7,Wnt5b,Gnao1</t>
  </si>
  <si>
    <t>mmu05205</t>
  </si>
  <si>
    <t>Proteoglycans in cancer</t>
  </si>
  <si>
    <t>10090.ENSMUSP00000020904,10090.ENSMUSP00000022971,10090.ENSMUSP00000025363,10090.ENSMUSP00000030464,10090.ENSMUSP00000035037,10090.ENSMUSP00000045770,10090.ENSMUSP00000058757,10090.ENSMUSP00000062392,10090.ENSMUSP00000064163,10090.ENSMUSP00000069752,10090.ENSMUSP00000079991,10090.ENSMUSP00000126598,10090.ENSMUSP00000131406,10090.ENSMUSP00000137065</t>
  </si>
  <si>
    <t>Rock2,Myc,Hbegf,Pik3r3,Pik3cb,Tlr4,Ptpn11,Prkca,Flnc,Rras2,Plcg2,Arhgef12,Ppp1r12b,Wnt5b</t>
  </si>
  <si>
    <t>mmu05170</t>
  </si>
  <si>
    <t>Human immunodeficiency virus 1 infection</t>
  </si>
  <si>
    <t>10090.ENSMUSP00000006293,10090.ENSMUSP00000024206,10090.ENSMUSP00000030464,10090.ENSMUSP00000033326,10090.ENSMUSP00000035037,10090.ENSMUSP00000040307,10090.ENSMUSP00000045770,10090.ENSMUSP00000062392,10090.ENSMUSP00000074198,10090.ENSMUSP00000079991,10090.ENSMUSP00000097153,10090.ENSMUSP00000102711,10090.ENSMUSP00000108371,10090.ENSMUSP00000148550,10090.ENSMUSP00000156344</t>
  </si>
  <si>
    <t>Crkl,Gnb3,Pik3r3,Wee1,Pik3cb,Map3k7,Tlr4,Prkca,Nfatc2,Plcg2,Pak6,Jun,Bcl2,Gnao1,Atm</t>
  </si>
  <si>
    <t>mmu04071</t>
  </si>
  <si>
    <t>Sphingolipid signaling pathway</t>
  </si>
  <si>
    <t>10090.ENSMUSP00000013807,10090.ENSMUSP00000020904,10090.ENSMUSP00000030464,10090.ENSMUSP00000035037,10090.ENSMUSP00000062392,10090.ENSMUSP00000075327,10090.ENSMUSP00000097743,10090.ENSMUSP00000105736,10090.ENSMUSP00000108371,10090.ENSMUSP00000117336</t>
  </si>
  <si>
    <t>Pten,Rock2,Pik3r3,Pik3cb,Prkca,Ppp2r3a,Abcc1,Plcb4,Bcl2,Sgms1</t>
  </si>
  <si>
    <t>mmu04611</t>
  </si>
  <si>
    <t>Platelet activation</t>
  </si>
  <si>
    <t>10090.ENSMUSP00000020904,10090.ENSMUSP00000030464,10090.ENSMUSP00000035037,10090.ENSMUSP00000073268,10090.ENSMUSP00000079991,10090.ENSMUSP00000105736,10090.ENSMUSP00000113498,10090.ENSMUSP00000123412,10090.ENSMUSP00000126598,10090.ENSMUSP00000132528</t>
  </si>
  <si>
    <t>Rock2,Pik3r3,Pik3cb,Prkg1,Plcg2,Plcb4,Adcy9,Myl12a,Arhgef12,Adcy7</t>
  </si>
  <si>
    <t>mmu05162</t>
  </si>
  <si>
    <t>Measles</t>
  </si>
  <si>
    <t>10090.ENSMUSP00000007248,10090.ENSMUSP00000021706,10090.ENSMUSP00000030464,10090.ENSMUSP00000035037,10090.ENSMUSP00000040307,10090.ENSMUSP00000045770,10090.ENSMUSP00000084586,10090.ENSMUSP00000102711,10090.ENSMUSP00000108371,10090.ENSMUSP00000110398,10090.ENSMUSP00000133815</t>
  </si>
  <si>
    <t>Hspa1l,Traf3,Pik3r3,Pik3cb,Map3k7,Tlr4,Hspa1a,Jun,Bcl2,Gsk3b,Hspa1b</t>
  </si>
  <si>
    <t>mmu04261</t>
  </si>
  <si>
    <t>Adrenergic signaling in cardiomyocytes</t>
  </si>
  <si>
    <t>10090.ENSMUSP00000049457,10090.ENSMUSP00000062392,10090.ENSMUSP00000062507,10090.ENSMUSP00000075327,10090.ENSMUSP00000105736,10090.ENSMUSP00000107695,10090.ENSMUSP00000108371,10090.ENSMUSP00000108413,10090.ENSMUSP00000113498,10090.ENSMUSP00000132528,10090.ENSMUSP00000147497</t>
  </si>
  <si>
    <t>Cacna2d1,Prkca,Scn4b,Ppp2r3a,Plcb4,Cacna1s,Bcl2,Cacna1c,Adcy9,Adcy7,Slc8a2</t>
  </si>
  <si>
    <t>mmu05161</t>
  </si>
  <si>
    <t>Hepatitis B</t>
  </si>
  <si>
    <t>10090.ENSMUSP00000007757,10090.ENSMUSP00000021706,10090.ENSMUSP00000022971,10090.ENSMUSP00000030464,10090.ENSMUSP00000035037,10090.ENSMUSP00000040307,10090.ENSMUSP00000045770,10090.ENSMUSP00000062392,10090.ENSMUSP00000074198,10090.ENSMUSP00000100012,10090.ENSMUSP00000102711,10090.ENSMUSP00000108371</t>
  </si>
  <si>
    <t>Tgfbr1,Traf3,Myc,Pik3r3,Pik3cb,Map3k7,Tlr4,Prkca,Nfatc2,E2f3,Jun,Bcl2</t>
  </si>
  <si>
    <t>mmu04062</t>
  </si>
  <si>
    <t>Chemokine signaling pathway</t>
  </si>
  <si>
    <t>10090.ENSMUSP00000003313,10090.ENSMUSP00000006293,10090.ENSMUSP00000020904,10090.ENSMUSP00000024206,10090.ENSMUSP00000030464,10090.ENSMUSP00000035037,10090.ENSMUSP00000043146,10090.ENSMUSP00000079991,10090.ENSMUSP00000101141,10090.ENSMUSP00000105736,10090.ENSMUSP00000110398,10090.ENSMUSP00000113498,10090.ENSMUSP00000132528</t>
  </si>
  <si>
    <t>Grk5,Crkl,Rock2,Gnb3,Pik3r3,Pik3cb,Shc4,Plcg2,Foxo3,Plcb4,Gsk3b,Adcy9,Adcy7</t>
  </si>
  <si>
    <t>mmu05165</t>
  </si>
  <si>
    <t>Human papillomavirus infection</t>
  </si>
  <si>
    <t>10090.ENSMUSP00000013807,10090.ENSMUSP00000021706,10090.ENSMUSP00000022213,10090.ENSMUSP00000027753,10090.ENSMUSP00000028187,10090.ENSMUSP00000030372,10090.ENSMUSP00000030464,10090.ENSMUSP00000035037,10090.ENSMUSP00000044227,10090.ENSMUSP00000049176,10090.ENSMUSP00000075327,10090.ENSMUSP00000090304,10090.ENSMUSP00000094986,10090.ENSMUSP00000103000,10090.ENSMUSP00000108553,10090.ENSMUSP00000109084,10090.ENSMUSP00000110398,10090.ENSMUSP00000130925,10090.ENSMUSP00000137065,10090.ENSMUSP00000156344</t>
  </si>
  <si>
    <t>Pten,Traf3,Thbs4,Lamc2,Lamc3,Col9a2,Pik3r3,Pik3cb,Itga9,Patj,Ppp2r3a,Lama2,Tsc2,Tnc,Col4a5,Col4a3,Gsk3b,Dvl3,Wnt5b,Atm</t>
  </si>
  <si>
    <t>mmu05224</t>
  </si>
  <si>
    <t>Breast cancer</t>
  </si>
  <si>
    <t>10090.ENSMUSP00000000187,10090.ENSMUSP00000013807,10090.ENSMUSP00000022971,10090.ENSMUSP00000030464,10090.ENSMUSP00000035037,10090.ENSMUSP00000043146,10090.ENSMUSP00000100012,10090.ENSMUSP00000102711,10090.ENSMUSP00000110398,10090.ENSMUSP00000130925,10090.ENSMUSP00000137065</t>
  </si>
  <si>
    <t>Fgf6,Pten,Myc,Pik3r3,Pik3cb,Shc4,E2f3,Jun,Gsk3b,Dvl3,Wnt5b</t>
  </si>
  <si>
    <t>mmu04927</t>
  </si>
  <si>
    <t>Cortisol synthesis and secretion</t>
  </si>
  <si>
    <t>10090.ENSMUSP00000026672,10090.ENSMUSP00000033979,10090.ENSMUSP00000105736,10090.ENSMUSP00000107695,10090.ENSMUSP00000108413,10090.ENSMUSP00000113498,10090.ENSMUSP00000132528</t>
  </si>
  <si>
    <t>Pde8a,Star,Plcb4,Cacna1s,Cacna1c,Adcy9,Adcy7</t>
  </si>
  <si>
    <t>mmu05214</t>
  </si>
  <si>
    <t>Glioma</t>
  </si>
  <si>
    <t>10090.ENSMUSP00000013807,10090.ENSMUSP00000030464,10090.ENSMUSP00000035037,10090.ENSMUSP00000043146,10090.ENSMUSP00000062392,10090.ENSMUSP00000079991,10090.ENSMUSP00000100012</t>
  </si>
  <si>
    <t>Pten,Pik3r3,Pik3cb,Shc4,Prkca,Plcg2,E2f3</t>
  </si>
  <si>
    <t>mmu05032</t>
  </si>
  <si>
    <t>Morphine addiction</t>
  </si>
  <si>
    <t>10090.ENSMUSP00000003313,10090.ENSMUSP00000024206,10090.ENSMUSP00000026672,10090.ENSMUSP00000062392,10090.ENSMUSP00000113498,10090.ENSMUSP00000132378,10090.ENSMUSP00000132528,10090.ENSMUSP00000148550</t>
  </si>
  <si>
    <t>Grk5,Gnb3,Pde8a,Prkca,Adcy9,Pde7b,Adcy7,Gnao1</t>
  </si>
  <si>
    <t>mmu04072</t>
  </si>
  <si>
    <t>Phospholipase D signaling pathway</t>
  </si>
  <si>
    <t>10090.ENSMUSP00000030464,10090.ENSMUSP00000035037,10090.ENSMUSP00000043146,10090.ENSMUSP00000058757,10090.ENSMUSP00000062392,10090.ENSMUSP00000069752,10090.ENSMUSP00000079991,10090.ENSMUSP00000094986,10090.ENSMUSP00000105736,10090.ENSMUSP00000113498,10090.ENSMUSP00000132528</t>
  </si>
  <si>
    <t>Pik3r3,Pik3cb,Shc4,Ptpn11,Prkca,Rras2,Plcg2,Tsc2,Plcb4,Adcy9,Adcy7</t>
  </si>
  <si>
    <t>mmu05226</t>
  </si>
  <si>
    <t>Gastric cancer</t>
  </si>
  <si>
    <t>10090.ENSMUSP00000000187,10090.ENSMUSP00000007757,10090.ENSMUSP00000022971,10090.ENSMUSP00000030464,10090.ENSMUSP00000035037,10090.ENSMUSP00000043146,10090.ENSMUSP00000100012,10090.ENSMUSP00000108371,10090.ENSMUSP00000110398,10090.ENSMUSP00000130925,10090.ENSMUSP00000137065</t>
  </si>
  <si>
    <t>Fgf6,Tgfbr1,Myc,Pik3r3,Pik3cb,Shc4,E2f3,Bcl2,Gsk3b,Dvl3,Wnt5b</t>
  </si>
  <si>
    <t>mmu05225</t>
  </si>
  <si>
    <t>Hepatocellular carcinoma</t>
  </si>
  <si>
    <t>10090.ENSMUSP00000007757,10090.ENSMUSP00000013807,10090.ENSMUSP00000022971,10090.ENSMUSP00000030464,10090.ENSMUSP00000035037,10090.ENSMUSP00000043146,10090.ENSMUSP00000062392,10090.ENSMUSP00000079991,10090.ENSMUSP00000100012,10090.ENSMUSP00000110398,10090.ENSMUSP00000130925,10090.ENSMUSP00000137065</t>
  </si>
  <si>
    <t>Tgfbr1,Pten,Myc,Pik3r3,Pik3cb,Shc4,Prkca,Plcg2,E2f3,Gsk3b,Dvl3,Wnt5b</t>
  </si>
  <si>
    <t>mmu04931</t>
  </si>
  <si>
    <t>Insulin resistance</t>
  </si>
  <si>
    <t>10090.ENSMUSP00000013807,10090.ENSMUSP00000024575,10090.ENSMUSP00000030464,10090.ENSMUSP00000035037,10090.ENSMUSP00000036410,10090.ENSMUSP00000049054,10090.ENSMUSP00000058757,10090.ENSMUSP00000105049,10090.ENSMUSP00000110398</t>
  </si>
  <si>
    <t>Pten,Rps6ka2,Pik3r3,Pik3cb,Prkab2,Ppp1r3a,Ptpn11,Ppara,Gsk3b</t>
  </si>
  <si>
    <t>mmu04530</t>
  </si>
  <si>
    <t>Tight junction</t>
  </si>
  <si>
    <t>10090.ENSMUSP00000020630,10090.ENSMUSP00000020904,10090.ENSMUSP00000036410,10090.ENSMUSP00000046059,10090.ENSMUSP00000049176,10090.ENSMUSP00000095174,10090.ENSMUSP00000099671,10090.ENSMUSP00000099894,10090.ENSMUSP00000102711,10090.ENSMUSP00000108455,10090.ENSMUSP00000123412</t>
  </si>
  <si>
    <t>Hspa4,Rock2,Prkab2,Myh14,Patj,Synpo,Myh10,Mpdz,Jun,Amot,Myl12a</t>
  </si>
  <si>
    <t>mmu04713</t>
  </si>
  <si>
    <t>Circadian entrainment</t>
  </si>
  <si>
    <t>10090.ENSMUSP00000024206,10090.ENSMUSP00000062392,10090.ENSMUSP00000073268,10090.ENSMUSP00000105736,10090.ENSMUSP00000108413,10090.ENSMUSP00000113498,10090.ENSMUSP00000132528,10090.ENSMUSP00000148550</t>
  </si>
  <si>
    <t>Gnb3,Prkca,Prkg1,Plcb4,Cacna1c,Adcy9,Adcy7,Gnao1</t>
  </si>
  <si>
    <t>mmu04070</t>
  </si>
  <si>
    <t>Phosphatidylinositol signaling system</t>
  </si>
  <si>
    <t>10090.ENSMUSP00000013807,10090.ENSMUSP00000030464,10090.ENSMUSP00000031273,10090.ENSMUSP00000035037,10090.ENSMUSP00000057632,10090.ENSMUSP00000062392,10090.ENSMUSP00000079991,10090.ENSMUSP00000105736</t>
  </si>
  <si>
    <t>Pten,Pik3r3,Cds1,Pik3cb,Ppip5k1,Prkca,Plcg2,Plcb4</t>
  </si>
  <si>
    <t>mmu04925</t>
  </si>
  <si>
    <t>Aldosterone synthesis and secretion</t>
  </si>
  <si>
    <t>10090.ENSMUSP00000023769,10090.ENSMUSP00000033979,10090.ENSMUSP00000062392,10090.ENSMUSP00000105736,10090.ENSMUSP00000107695,10090.ENSMUSP00000108413,10090.ENSMUSP00000113498,10090.ENSMUSP00000132528</t>
  </si>
  <si>
    <t>Atf1,Star,Prkca,Plcb4,Cacna1s,Cacna1c,Adcy9,Adcy7</t>
  </si>
  <si>
    <t>mmu04934</t>
  </si>
  <si>
    <t>Cushing syndrome</t>
  </si>
  <si>
    <t>10090.ENSMUSP00000026672,10090.ENSMUSP00000033979,10090.ENSMUSP00000100012,10090.ENSMUSP00000105736,10090.ENSMUSP00000107695,10090.ENSMUSP00000108413,10090.ENSMUSP00000110398,10090.ENSMUSP00000113498,10090.ENSMUSP00000130925,10090.ENSMUSP00000132528,10090.ENSMUSP00000137065</t>
  </si>
  <si>
    <t>Pde8a,Star,E2f3,Plcb4,Cacna1s,Cacna1c,Gsk3b,Adcy9,Dvl3,Adcy7,Wnt5b</t>
  </si>
  <si>
    <t>mmu05213</t>
  </si>
  <si>
    <t>Endometrial cancer</t>
  </si>
  <si>
    <t>10090.ENSMUSP00000013807,10090.ENSMUSP00000022971,10090.ENSMUSP00000030464,10090.ENSMUSP00000035037,10090.ENSMUSP00000101141,10090.ENSMUSP00000110398</t>
  </si>
  <si>
    <t>Pten,Myc,Pik3r3,Pik3cb,Foxo3,Gsk3b</t>
  </si>
  <si>
    <t>MMU-162582</t>
  </si>
  <si>
    <t>Signal Transduction</t>
  </si>
  <si>
    <t>10090.ENSMUSP00000000187,10090.ENSMUSP00000003313,10090.ENSMUSP00000003451,10090.ENSMUSP00000006293,10090.ENSMUSP00000007757,10090.ENSMUSP00000013807,10090.ENSMUSP00000015486,10090.ENSMUSP00000018337,10090.ENSMUSP00000018851,10090.ENSMUSP00000020662,10090.ENSMUSP00000020904,10090.ENSMUSP00000021458,10090.ENSMUSP00000021514,10090.ENSMUSP00000022213,10090.ENSMUSP00000023769,10090.ENSMUSP00000024206,10090.ENSMUSP00000024575,10090.ENSMUSP00000024956,10090.ENSMUSP00000025075,10090.ENSMUSP00000025083,10090.ENSMUSP00000025363,10090.ENSMUSP00000026672,10090.ENSMUSP00000027185,10090.ENSMUSP00000027186,10090.ENSMUSP00000027202,10090.ENSMUSP00000027888,10090.ENSMUSP00000029030,10090.ENSMUSP00000030164,10090.ENSMUSP00000030212,10090.ENSMUSP00000030372,10090.ENSMUSP00000030464,10090.ENSMUSP00000030645,10090.ENSMUSP00000033751,10090.ENSMUSP00000033929,10090.ENSMUSP00000033930,10090.ENSMUSP00000035037,10090.ENSMUSP00000035366,10090.ENSMUSP00000036410,10090.ENSMUSP00000036631,10090.ENSMUSP00000036765,10090.ENSMUSP00000038264,10090.ENSMUSP00000038915,10090.ENSMUSP00000039139,10090.ENSMUSP00000039334,10090.ENSMUSP00000040307,10090.ENSMUSP00000045460,10090.ENSMUSP00000046059,10090.ENSMUSP00000047774,10090.ENSMUSP00000047894,10090.ENSMUSP00000048171,10090.ENSMUSP00000049414,10090.ENSMUSP00000049977,10090.ENSMUSP00000051223,10090.ENSMUSP00000053129,10090.ENSMUSP00000057893,10090.ENSMUSP00000057989,10090.ENSMUSP00000058757,10090.ENSMUSP00000062392,10090.ENSMUSP00000062662,10090.ENSMUSP00000065095,10090.ENSMUSP00000065633,10090.ENSMUSP00000067708,10090.ENSMUSP00000069752,10090.ENSMUSP00000072155,10090.ENSMUSP00000075507,10090.ENSMUSP00000082406,10090.ENSMUSP00000085712,10090.ENSMUSP00000086716,10090.ENSMUSP00000087304,10090.ENSMUSP00000088725,10090.ENSMUSP00000089462,10090.ENSMUSP00000090177,10090.ENSMUSP00000091011,10090.ENSMUSP00000091329,10090.ENSMUSP00000092703,10090.ENSMUSP00000094986,10090.ENSMUSP00000095441,10090.ENSMUSP00000096800,10090.ENSMUSP00000097153,10090.ENSMUSP00000098419,10090.ENSMUSP00000099073,10090.ENSMUSP00000099671,10090.ENSMUSP00000099907,10090.ENSMUSP00000100617,10090.ENSMUSP00000101141,10090.ENSMUSP00000102340,10090.ENSMUSP00000104938,10090.ENSMUSP00000105736,10090.ENSMUSP00000105883,10090.ENSMUSP00000107192,10090.ENSMUSP00000108455,10090.ENSMUSP00000108987,10090.ENSMUSP00000110398,10090.ENSMUSP00000110611,10090.ENSMUSP00000113498,10090.ENSMUSP00000115062,10090.ENSMUSP00000126598,10090.ENSMUSP00000127586,10090.ENSMUSP00000130560,10090.ENSMUSP00000130925,10090.ENSMUSP00000131406,10090.ENSMUSP00000132378,10090.ENSMUSP00000132528,10090.ENSMUSP00000137065,10090.ENSMUSP00000138308,10090.ENSMUSP00000142149,10090.ENSMUSP00000148550</t>
  </si>
  <si>
    <t>Fgf6,Grk5,Rnd1,Crkl,Tgfbr1,Pten,Xk,Cdc73,Dync1h1,Kremen1,Rock2,Sptb,Ppm1a,Thbs4,Atf1,Gnb3,Rps6ka2,Rhoq,Bambi,Kif5b,Hbegf,Pde8a,Stradb,Trak2,Sgo2a,Abl2,Edn3,Vcp,Sh3gl2,Col9a2,Pik3r3,Cnksr1,Vegfd,Tnks,Dusp4,Pik3cb,Dync1li1,Prkab2,Cilp,P2ry2,Obscn,Rhou,Arhgap44,Diaph2,Map3k7,Psme4,Myh14,Htr2a,Inhba,Ror1,Dusp8,Slk,Ywhag,Baiap2l1,Otulin,Bdnf,Ptpn11,Prkca,Gfod1,Rhobtb1,Arhgap20,Actn2,Rras2,Usp13,Ackr4,Daam1,Srgap3,Usp9x,Fam13a,Intu,Mapk4,Smurf2,Grb10,Filip1,Rapgef1,Tsc2,Otud3,Pde7a,Pak6,Dusp16,Ptn,Myh10,Rtn4,Otud1,Foxo3,Scube2,Nln,Plcb4,Ltbp2,Clip1,Amot,Cab39,Gsk3b,Kalrn,Adcy9,Dsp,Arhgef12,Cyfip2,Arhgef37,Dvl3,Ppp1r12b,Pde7b,Adcy7,Wnt5b,Dst,Tgfb2,Gnao1</t>
  </si>
  <si>
    <t>MMU-194315</t>
  </si>
  <si>
    <t>Signaling by Rho GTPases</t>
  </si>
  <si>
    <t>10090.ENSMUSP00000003451,10090.ENSMUSP00000018851,10090.ENSMUSP00000020904,10090.ENSMUSP00000024956,10090.ENSMUSP00000025083,10090.ENSMUSP00000027202,10090.ENSMUSP00000027888,10090.ENSMUSP00000030164,10090.ENSMUSP00000030464,10090.ENSMUSP00000035366,10090.ENSMUSP00000038264,10090.ENSMUSP00000038915,10090.ENSMUSP00000039139,10090.ENSMUSP00000039334,10090.ENSMUSP00000046059,10090.ENSMUSP00000049977,10090.ENSMUSP00000051223,10090.ENSMUSP00000053129,10090.ENSMUSP00000062392,10090.ENSMUSP00000062662,10090.ENSMUSP00000065095,10090.ENSMUSP00000065633,10090.ENSMUSP00000069752,10090.ENSMUSP00000082406,10090.ENSMUSP00000085712,10090.ENSMUSP00000086716,10090.ENSMUSP00000087304,10090.ENSMUSP00000091329,10090.ENSMUSP00000092703,10090.ENSMUSP00000097153,10090.ENSMUSP00000099671,10090.ENSMUSP00000107192,10090.ENSMUSP00000110611,10090.ENSMUSP00000115062,10090.ENSMUSP00000126598,10090.ENSMUSP00000127586,10090.ENSMUSP00000130925,10090.ENSMUSP00000131406,10090.ENSMUSP00000138308</t>
  </si>
  <si>
    <t>Rnd1,Dync1h1,Rock2,Rhoq,Kif5b,Sgo2a,Abl2,Vcp,Pik3r3,Dync1li1,Obscn,Rhou,Arhgap44,Diaph2,Myh14,Slk,Ywhag,Baiap2l1,Prkca,Gfod1,Rhobtb1,Arhgap20,Rras2,Daam1,Srgap3,Usp9x,Fam13a,Filip1,Rapgef1,Pak6,Myh10,Clip1,Kalrn,Dsp,Arhgef12,Cyfip2,Dvl3,Ppp1r12b,Dst</t>
  </si>
  <si>
    <t>MMU-9716542</t>
  </si>
  <si>
    <t>Signaling by Rho GTPases, Miro GTPases and RHOBTB3</t>
  </si>
  <si>
    <t>10090.ENSMUSP00000003451,10090.ENSMUSP00000018851,10090.ENSMUSP00000020904,10090.ENSMUSP00000024956,10090.ENSMUSP00000025083,10090.ENSMUSP00000027186,10090.ENSMUSP00000027202,10090.ENSMUSP00000027888,10090.ENSMUSP00000030164,10090.ENSMUSP00000030464,10090.ENSMUSP00000035366,10090.ENSMUSP00000038264,10090.ENSMUSP00000038915,10090.ENSMUSP00000039139,10090.ENSMUSP00000039334,10090.ENSMUSP00000046059,10090.ENSMUSP00000049977,10090.ENSMUSP00000051223,10090.ENSMUSP00000053129,10090.ENSMUSP00000062392,10090.ENSMUSP00000062662,10090.ENSMUSP00000065095,10090.ENSMUSP00000065633,10090.ENSMUSP00000069752,10090.ENSMUSP00000082406,10090.ENSMUSP00000085712,10090.ENSMUSP00000086716,10090.ENSMUSP00000087304,10090.ENSMUSP00000091329,10090.ENSMUSP00000092703,10090.ENSMUSP00000097153,10090.ENSMUSP00000099671,10090.ENSMUSP00000107192,10090.ENSMUSP00000110611,10090.ENSMUSP00000115062,10090.ENSMUSP00000126598,10090.ENSMUSP00000127586,10090.ENSMUSP00000130925,10090.ENSMUSP00000131406,10090.ENSMUSP00000138308</t>
  </si>
  <si>
    <t>Rnd1,Dync1h1,Rock2,Rhoq,Kif5b,Trak2,Sgo2a,Abl2,Vcp,Pik3r3,Dync1li1,Obscn,Rhou,Arhgap44,Diaph2,Myh14,Slk,Ywhag,Baiap2l1,Prkca,Gfod1,Rhobtb1,Arhgap20,Rras2,Daam1,Srgap3,Usp9x,Fam13a,Filip1,Rapgef1,Pak6,Myh10,Clip1,Kalrn,Dsp,Arhgef12,Cyfip2,Dvl3,Ppp1r12b,Dst</t>
  </si>
  <si>
    <t>MMU-425393</t>
  </si>
  <si>
    <t>Transport of inorganic cations/anions and amino acids/oligopeptides</t>
  </si>
  <si>
    <t>10090.ENSMUSP00000017900,10090.ENSMUSP00000023099,10090.ENSMUSP00000023101,10090.ENSMUSP00000023616,10090.ENSMUSP00000025875,10090.ENSMUSP00000038142,10090.ENSMUSP00000041557,10090.ENSMUSP00000041789,10090.ENSMUSP00000085799,10090.ENSMUSP00000102776,10090.ENSMUSP00000126838,10090.ENSMUSP00000147497</t>
  </si>
  <si>
    <t>Slc12a7,Slc38a2,Slc38a4,Slc15a2,Slc1a1,Slc9a3,Slc7a5,Slc26a7,Slc38a1,Slc24a2,Slc43a2,Slc8a2</t>
  </si>
  <si>
    <t>MMU-9012999</t>
  </si>
  <si>
    <t>RHO GTPase cycle</t>
  </si>
  <si>
    <t>10090.ENSMUSP00000003451,10090.ENSMUSP00000020904,10090.ENSMUSP00000024956,10090.ENSMUSP00000027888,10090.ENSMUSP00000030164,10090.ENSMUSP00000030464,10090.ENSMUSP00000038264,10090.ENSMUSP00000038915,10090.ENSMUSP00000039139,10090.ENSMUSP00000039334,10090.ENSMUSP00000049977,10090.ENSMUSP00000053129,10090.ENSMUSP00000062662,10090.ENSMUSP00000065095,10090.ENSMUSP00000065633,10090.ENSMUSP00000069752,10090.ENSMUSP00000082406,10090.ENSMUSP00000085712,10090.ENSMUSP00000086716,10090.ENSMUSP00000087304,10090.ENSMUSP00000091329,10090.ENSMUSP00000092703,10090.ENSMUSP00000097153,10090.ENSMUSP00000110611,10090.ENSMUSP00000115062,10090.ENSMUSP00000126598,10090.ENSMUSP00000127586,10090.ENSMUSP00000138308</t>
  </si>
  <si>
    <t>Rnd1,Rock2,Rhoq,Abl2,Vcp,Pik3r3,Obscn,Rhou,Arhgap44,Diaph2,Slk,Baiap2l1,Gfod1,Rhobtb1,Arhgap20,Rras2,Daam1,Srgap3,Usp9x,Fam13a,Filip1,Rapgef1,Pak6,Kalrn,Dsp,Arhgef12,Cyfip2,Dst</t>
  </si>
  <si>
    <t>WP65</t>
  </si>
  <si>
    <t>Insulin signaling</t>
  </si>
  <si>
    <t>10090.ENSMUSP00000013807,10090.ENSMUSP00000024575,10090.ENSMUSP00000024956,10090.ENSMUSP00000025083,10090.ENSMUSP00000030464,10090.ENSMUSP00000035037,10090.ENSMUSP00000040307,10090.ENSMUSP00000058757,10090.ENSMUSP00000062392,10090.ENSMUSP00000086459,10090.ENSMUSP00000089462,10090.ENSMUSP00000091011,10090.ENSMUSP00000092703,10090.ENSMUSP00000094986,10090.ENSMUSP00000101141,10090.ENSMUSP00000102711,10090.ENSMUSP00000110398,10090.ENSMUSP00000153313</t>
  </si>
  <si>
    <t>Pten,Rps6ka2,Rhoq,Kif5b,Pik3r3,Pik3cb,Map3k7,Ptpn11,Prkca,Map3k4,Mapk4,Grb10,Rapgef1,Tsc2,Foxo3,Jun,Gsk3b,Sorbs1</t>
  </si>
  <si>
    <t>WP572</t>
  </si>
  <si>
    <t>EGFR1 signaling pathway</t>
  </si>
  <si>
    <t>10090.ENSMUSP00000006293,10090.ENSMUSP00000022971,10090.ENSMUSP00000023769,10090.ENSMUSP00000023803,10090.ENSMUSP00000024575,10090.ENSMUSP00000030212,10090.ENSMUSP00000030464,10090.ENSMUSP00000035037,10090.ENSMUSP00000058757,10090.ENSMUSP00000062392,10090.ENSMUSP00000073124,10090.ENSMUSP00000079991,10090.ENSMUSP00000086017,10090.ENSMUSP00000086459,10090.ENSMUSP00000091011,10090.ENSMUSP00000091318,10090.ENSMUSP00000099792,10090.ENSMUSP00000102711</t>
  </si>
  <si>
    <t>Crkl,Myc,Atf1,Krt18,Rps6ka2,Sh3gl2,Pik3r3,Pik3cb,Ptpn11,Prkca,Plec,Plcg2,Wnk1,Map3k4,Grb10,Plscr1,Tnip1,Jun</t>
  </si>
  <si>
    <t>WP493</t>
  </si>
  <si>
    <t>Mapk signaling pathway</t>
  </si>
  <si>
    <t>10090.ENSMUSP00000006293,10090.ENSMUSP00000007757,10090.ENSMUSP00000021514,10090.ENSMUSP00000022971,10090.ENSMUSP00000033930,10090.ENSMUSP00000040307,10090.ENSMUSP00000057989,10090.ENSMUSP00000079107,10090.ENSMUSP00000084586,10090.ENSMUSP00000086459,10090.ENSMUSP00000088334,10090.ENSMUSP00000089462,10090.ENSMUSP00000097919,10090.ENSMUSP00000099984,10090.ENSMUSP00000102711,10090.ENSMUSP00000142149</t>
  </si>
  <si>
    <t>Crkl,Tgfbr1,Ppm1a,Myc,Dusp4,Map3k7,Bdnf,Ppm1b,Hspa1a,Map3k4,Map3k20,Mapk4,Mapt,Gck,Jun,Tgfb2</t>
  </si>
  <si>
    <t>WP85</t>
  </si>
  <si>
    <t>10090.ENSMUSP00000006293,10090.ENSMUSP00000013807,10090.ENSMUSP00000020904,10090.ENSMUSP00000022213,10090.ENSMUSP00000027753,10090.ENSMUSP00000028187,10090.ENSMUSP00000033751,10090.ENSMUSP00000035037,10090.ENSMUSP00000044227,10090.ENSMUSP00000089462,10090.ENSMUSP00000090304,10090.ENSMUSP00000092703,10090.ENSMUSP00000097153,10090.ENSMUSP00000102711,10090.ENSMUSP00000103000,10090.ENSMUSP00000108371,10090.ENSMUSP00000110398</t>
  </si>
  <si>
    <t>Crkl,Pten,Rock2,Thbs4,Lamc2,Lamc3,Vegfd,Pik3cb,Itga9,Mapk4,Lama2,Rapgef1,Pak6,Jun,Tnc,Bcl2,Gsk3b</t>
  </si>
  <si>
    <t>WP488</t>
  </si>
  <si>
    <t>Alpha 6 beta 4 integrin signaling pathway</t>
  </si>
  <si>
    <t>10090.ENSMUSP00000027753,10090.ENSMUSP00000030464,10090.ENSMUSP00000035037,10090.ENSMUSP00000062392,10090.ENSMUSP00000073124,10090.ENSMUSP00000090304,10090.ENSMUSP00000115062,10090.ENSMUSP00000138308</t>
  </si>
  <si>
    <t>Lamc2,Pik3r3,Pik3cb,Prkca,Plec,Lama2,Dsp,Dst</t>
  </si>
  <si>
    <t>Monarch</t>
  </si>
  <si>
    <t>10090.ENSMUSP00000000187,10090.ENSMUSP00000003554,10090.ENSMUSP00000007757,10090.ENSMUSP00000013807,10090.ENSMUSP00000015486,10090.ENSMUSP00000018337,10090.ENSMUSP00000020220,10090.ENSMUSP00000021056,10090.ENSMUSP00000021458,10090.ENSMUSP00000022386,10090.ENSMUSP00000022971,10090.ENSMUSP00000022986,10090.ENSMUSP00000023151,10090.ENSMUSP00000024575,10090.ENSMUSP00000025166,10090.ENSMUSP00000025363,10090.ENSMUSP00000026172,10090.ENSMUSP00000027269,10090.ENSMUSP00000027409,10090.ENSMUSP00000027989,10090.ENSMUSP00000028410,10090.ENSMUSP00000029462,10090.ENSMUSP00000030164,10090.ENSMUSP00000031694,10090.ENSMUSP00000032383,10090.ENSMUSP00000033136,10090.ENSMUSP00000033752,10090.ENSMUSP00000034453,10090.ENSMUSP00000035326,10090.ENSMUSP00000036410,10090.ENSMUSP00000037656,10090.ENSMUSP00000038264,10090.ENSMUSP00000039072,10090.ENSMUSP00000040307,10090.ENSMUSP00000046884,10090.ENSMUSP00000047763,10090.ENSMUSP00000047774,10090.ENSMUSP00000047894,10090.ENSMUSP00000047927,10090.ENSMUSP00000049026,10090.ENSMUSP00000049054,10090.ENSMUSP00000049414,10090.ENSMUSP00000049977,10090.ENSMUSP00000055602,10090.ENSMUSP00000058757,10090.ENSMUSP00000060394,10090.ENSMUSP00000060671,10090.ENSMUSP00000061991,10090.ENSMUSP00000062392,10090.ENSMUSP00000064163,10090.ENSMUSP00000066050,10090.ENSMUSP00000071627,10090.ENSMUSP00000071662,10090.ENSMUSP00000073124,10090.ENSMUSP00000073268,10090.ENSMUSP00000076459,10090.ENSMUSP00000082406,10090.ENSMUSP00000083810,10090.ENSMUSP00000085985,10090.ENSMUSP00000086017,10090.ENSMUSP00000088774,10090.ENSMUSP00000088833,10090.ENSMUSP00000090304,10090.ENSMUSP00000091011,10090.ENSMUSP00000092703,10090.ENSMUSP00000093240,10090.ENSMUSP00000093406,10090.ENSMUSP00000094986,10090.ENSMUSP00000095873,10090.ENSMUSP00000096973,10090.ENSMUSP00000097627,10090.ENSMUSP00000097919,10090.ENSMUSP00000098390,10090.ENSMUSP00000099544,10090.ENSMUSP00000099671,10090.ENSMUSP00000101855,10090.ENSMUSP00000102971,10090.ENSMUSP00000105049,10090.ENSMUSP00000107262,10090.ENSMUSP00000107477,10090.ENSMUSP00000107695,10090.ENSMUSP00000108371,10090.ENSMUSP00000108413,10090.ENSMUSP00000109633,10090.ENSMUSP00000110417,10090.ENSMUSP00000110611,10090.ENSMUSP00000115062,10090.ENSMUSP00000124091,10090.ENSMUSP00000130696,10090.ENSMUSP00000132603,10090.ENSMUSP00000138308,10090.ENSMUSP00000142149,10090.ENSMUSP00000142737,10090.ENSMUSP00000148336,10090.ENSMUSP00000156511</t>
  </si>
  <si>
    <t>Fgf6,Casq1,Tgfbr1,Pten,Xk,Cdc73,Nuak1,Scn4a,Sptb,Samd4,Myc,Fbxo32,Bcl6,Rps6ka2,Cdh2,Hbegf,Ankrd2,Mstn,Des,Hsd17b7,Xirp2,Tbx15,Vcp,Lmod2,Sspn,Bag3,Slc6a8,Acta1,Hif1an,Prkab2,Ehbp1l1,Obscn,Jph1,Map3k7,Ano5,Neb,Htr2a,Inhba,Abca5,Fnip1,Ppp1r3a,Dusp8,Slk,Zfp106,Ptpn11,Rcan1,Tead1,Phka1,Prkca,Flnc,Epm2a,Frem1,Col12a1,Plec,Prkg1,Sgcd,Daam1,Myo18b,Kif21a,Wnk1,Adamtsl2,Prnp,Lama2,Grb10,Rapgef1,Mypn,Akap6,Tsc2,Klhl40,Gas2l3,Klhl41,Mapt,Abcc9,Hspb7,Myh10,Trim72,Alpk3,Ppara,Xirp1,Ttn,Cacna1s,Bcl2,Cacna1c,Dmd,Fhl1,Kalrn,Dsp,Vgll2,Myo18a,Gbe1,Dst,Tgfb2,Pdlim5,Large1,Qk</t>
  </si>
  <si>
    <t>10090.ENSMUSP00000000187,10090.ENSMUSP00000003313,10090.ENSMUSP00000003554,10090.ENSMUSP00000007757,10090.ENSMUSP00000013807,10090.ENSMUSP00000015486,10090.ENSMUSP00000018337,10090.ENSMUSP00000018851,10090.ENSMUSP00000020220,10090.ENSMUSP00000020543,10090.ENSMUSP00000020904,10090.ENSMUSP00000021056,10090.ENSMUSP00000021458,10090.ENSMUSP00000022213,10090.ENSMUSP00000022386,10090.ENSMUSP00000022971,10090.ENSMUSP00000022986,10090.ENSMUSP00000023151,10090.ENSMUSP00000023352,10090.ENSMUSP00000023918,10090.ENSMUSP00000024575,10090.ENSMUSP00000025075,10090.ENSMUSP00000025166,10090.ENSMUSP00000025363,10090.ENSMUSP00000026172,10090.ENSMUSP00000027269,10090.ENSMUSP00000027409,10090.ENSMUSP00000027989,10090.ENSMUSP00000028410,10090.ENSMUSP00000029462,10090.ENSMUSP00000030164,10090.ENSMUSP00000031694,10090.ENSMUSP00000032383,10090.ENSMUSP00000033136,10090.ENSMUSP00000033752,10090.ENSMUSP00000033929,10090.ENSMUSP00000034453,10090.ENSMUSP00000035326,10090.ENSMUSP00000036410,10090.ENSMUSP00000036765,10090.ENSMUSP00000037656,10090.ENSMUSP00000038264,10090.ENSMUSP00000039072,10090.ENSMUSP00000040307,10090.ENSMUSP00000045770,10090.ENSMUSP00000046884,10090.ENSMUSP00000047763,10090.ENSMUSP00000047774,10090.ENSMUSP00000047894,10090.ENSMUSP00000047927,10090.ENSMUSP00000049026,10090.ENSMUSP00000049054,10090.ENSMUSP00000049414,10090.ENSMUSP00000049457,10090.ENSMUSP00000049977,10090.ENSMUSP00000055602,10090.ENSMUSP00000058613,10090.ENSMUSP00000058757,10090.ENSMUSP00000060005,10090.ENSMUSP00000060394,10090.ENSMUSP00000060671,10090.ENSMUSP00000061991,10090.ENSMUSP00000062392,10090.ENSMUSP00000064163,10090.ENSMUSP00000066050,10090.ENSMUSP00000071627,10090.ENSMUSP00000071662,10090.ENSMUSP00000073124,10090.ENSMUSP00000073268,10090.ENSMUSP00000076459,10090.ENSMUSP00000082406,10090.ENSMUSP00000083810,10090.ENSMUSP00000085985,10090.ENSMUSP00000086017,10090.ENSMUSP00000088774,10090.ENSMUSP00000088833,10090.ENSMUSP00000090304,10090.ENSMUSP00000091011,10090.ENSMUSP00000092703,10090.ENSMUSP00000093240,10090.ENSMUSP00000093406,10090.ENSMUSP00000094986,10090.ENSMUSP00000095873,10090.ENSMUSP00000096973,10090.ENSMUSP00000097627,10090.ENSMUSP00000097919,10090.ENSMUSP00000098390,10090.ENSMUSP00000099544,10090.ENSMUSP00000099671,10090.ENSMUSP00000101855,10090.ENSMUSP00000102971,10090.ENSMUSP00000105049,10090.ENSMUSP00000105736,10090.ENSMUSP00000107262,10090.ENSMUSP00000107477,10090.ENSMUSP00000107695,10090.ENSMUSP00000108371,10090.ENSMUSP00000108413,10090.ENSMUSP00000109633,10090.ENSMUSP00000110417,10090.ENSMUSP00000110611,10090.ENSMUSP00000110882,10090.ENSMUSP00000115062,10090.ENSMUSP00000124091,10090.ENSMUSP00000126598,10090.ENSMUSP00000130696,10090.ENSMUSP00000132603,10090.ENSMUSP00000138308,10090.ENSMUSP00000142149,10090.ENSMUSP00000142737,10090.ENSMUSP00000148336,10090.ENSMUSP00000153662,10090.ENSMUSP00000156511</t>
  </si>
  <si>
    <t>Fgf6,Grk5,Casq1,Tgfbr1,Pten,Xk,Cdc73,Dync1h1,Nuak1,Cpeb4,Rock2,Scn4a,Sptb,Thbs4,Samd4,Myc,Fbxo32,Bcl6,Prkdc,Ivns1abp,Rps6ka2,Bambi,Cdh2,Hbegf,Ankrd2,Mstn,Des,Hsd17b7,Xirp2,Tbx15,Vcp,Lmod2,Sspn,Bag3,Slc6a8,Tnks,Acta1,Hif1an,Prkab2,P2ry2,Ehbp1l1,Obscn,Jph1,Map3k7,Tlr4,Ano5,Neb,Htr2a,Inhba,Abca5,Fnip1,Ppp1r3a,Dusp8,Cacna2d1,Slk,Zfp106,Sorl1,Ptpn11,Bex1,Rcan1,Tead1,Phka1,Prkca,Flnc,Epm2a,Frem1,Col12a1,Plec,Prkg1,Sgcd,Daam1,Myo18b,Kif21a,Wnk1,Adamtsl2,Prnp,Lama2,Grb10,Rapgef1,Mypn,Akap6,Tsc2,Klhl40,Gas2l3,Klhl41,Mapt,Abcc9,Hspb7,Myh10,Trim72,Alpk3,Ppara,Plcb4,Xirp1,Ttn,Cacna1s,Bcl2,Cacna1c,Dmd,Fhl1,Kalrn,Bdh1,Dsp,Vgll2,Arhgef12,Myo18a,Gbe1,Dst,Tgfb2,Pdlim5,Large1,Ptprm,Qk</t>
  </si>
  <si>
    <t>10090.ENSMUSP00000001583,10090.ENSMUSP00000001963,10090.ENSMUSP00000003313,10090.ENSMUSP00000003554,10090.ENSMUSP00000003717,10090.ENSMUSP00000004054,10090.ENSMUSP00000004920,10090.ENSMUSP00000006378,10090.ENSMUSP00000007757,10090.ENSMUSP00000013130,10090.ENSMUSP00000013807,10090.ENSMUSP00000015486,10090.ENSMUSP00000017900,10090.ENSMUSP00000018337,10090.ENSMUSP00000018744,10090.ENSMUSP00000020171,10090.ENSMUSP00000020220,10090.ENSMUSP00000020375,10090.ENSMUSP00000020543,10090.ENSMUSP00000020586,10090.ENSMUSP00000020904,10090.ENSMUSP00000021056,10090.ENSMUSP00000021458,10090.ENSMUSP00000021459,10090.ENSMUSP00000021514,10090.ENSMUSP00000021706,10090.ENSMUSP00000021990,10090.ENSMUSP00000022213,10090.ENSMUSP00000022386,10090.ENSMUSP00000022725,10090.ENSMUSP00000022971,10090.ENSMUSP00000023075,10090.ENSMUSP00000023099,10090.ENSMUSP00000023151,10090.ENSMUSP00000023352,10090.ENSMUSP00000023616,10090.ENSMUSP00000023918,10090.ENSMUSP00000024575,10090.ENSMUSP00000024755,10090.ENSMUSP00000025075,10090.ENSMUSP00000025083,10090.ENSMUSP00000025166,10090.ENSMUSP00000025875,10090.ENSMUSP00000026013,10090.ENSMUSP00000026494,10090.ENSMUSP00000026607,10090.ENSMUSP00000026972,10090.ENSMUSP00000027269,10090.ENSMUSP00000027409,10090.ENSMUSP00000027906,10090.ENSMUSP00000027989,10090.ENSMUSP00000028389,10090.ENSMUSP00000028410,10090.ENSMUSP00000028600,10090.ENSMUSP00000029740,10090.ENSMUSP00000029846,10090.ENSMUSP00000030164,10090.ENSMUSP00000030816,10090.ENSMUSP00000032194,10090.ENSMUSP00000032383,10090.ENSMUSP00000033136,10090.ENSMUSP00000033418,10090.ENSMUSP00000033442,10090.ENSMUSP00000033695,10090.ENSMUSP00000033751,10090.ENSMUSP00000033752,10090.ENSMUSP00000033929,10090.ENSMUSP00000033930,10090.ENSMUSP00000033979,10090.ENSMUSP00000034453,10090.ENSMUSP00000034992,10090.ENSMUSP00000035037,10090.ENSMUSP00000035076,10090.ENSMUSP00000035326,10090.ENSMUSP00000035366,10090.ENSMUSP00000036406,10090.ENSMUSP00000036410,10090.ENSMUSP00000036631,10090.ENSMUSP00000036765,10090.ENSMUSP00000036998,10090.ENSMUSP00000037168,10090.ENSMUSP00000037656,10090.ENSMUSP00000038056,10090.ENSMUSP00000038142,10090.ENSMUSP00000040307,10090.ENSMUSP00000040896,10090.ENSMUSP00000041557,10090.ENSMUSP00000041671,10090.ENSMUSP00000041789,10090.ENSMUSP00000042009,10090.ENSMUSP00000042186,10090.ENSMUSP00000043492,10090.ENSMUSP00000044227,10090.ENSMUSP00000045770,10090.ENSMUSP00000045856,10090.ENSMUSP00000046033,10090.ENSMUSP00000046059,10090.ENSMUSP00000046297,10090.ENSMUSP00000046639,10090.ENSMUSP00000046766,10090.ENSMUSP00000046794,10090.ENSMUSP00000046884,10090.ENSMUSP00000047763,10090.ENSMUSP00000047894,10090.ENSMUSP00000047927,10090.ENSMUSP00000048053,10090.ENSMUSP00000048171,10090.ENSMUSP00000048719,10090.ENSMUSP00000049026,10090.ENSMUSP00000049054,10090.ENSMUSP00000049414,10090.ENSMUSP00000049457,10090.ENSMUSP00000050211,10090.ENSMUSP00000051973,10090.ENSMUSP00000053129,10090.ENSMUSP00000055304,10090.ENSMUSP00000055455,10090.ENSMUSP00000055542,10090.ENSMUSP00000056754,10090.ENSMUSP00000057989,10090.ENSMUSP00000058613,10090.ENSMUSP00000058757,10090.ENSMUSP00000060005,10090.ENSMUSP00000060159,10090.ENSMUSP00000060394,10090.ENSMUSP00000061991,10090.ENSMUSP00000062392,10090.ENSMUSP00000064163,10090.ENSMUSP00000064929,10090.ENSMUSP00000065423,10090.ENSMUSP00000066050,10090.ENSMUSP00000066806,10090.ENSMUSP00000068834,10090.ENSMUSP00000070413,10090.ENSMUSP00000070414,10090.ENSMUSP00000071896,10090.ENSMUSP00000073124,10090.ENSMUSP00000073268,10090.ENSMUSP00000074198,10090.ENSMUSP00000075327,10090.ENSMUSP00000075377,10090.ENSMUSP00000075507,10090.ENSMUSP00000076081,10090.ENSMUSP00000076115,10090.ENSMUSP00000076437,10090.ENSMUSP00000076459,10090.ENSMUSP00000077040,10090.ENSMUSP00000079991,10090.ENSMUSP00000080467,10090.ENSMUSP00000081782,10090.ENSMUSP00000082406,10090.ENSMUSP00000083375,10090.ENSMUSP00000083810,10090.ENSMUSP00000084199,10090.ENSMUSP00000085799,10090.ENSMUSP00000085985,10090.ENSMUSP00000086017,10090.ENSMUSP00000087304,10090.ENSMUSP00000087562,10090.ENSMUSP00000088334,10090.ENSMUSP00000088725,10090.ENSMUSP00000088833,10090.ENSMUSP00000089009,10090.ENSMUSP00000089298,10090.ENSMUSP00000090304,10090.ENSMUSP00000091011,10090.ENSMUSP00000092538,10090.ENSMUSP00000093097,10090.ENSMUSP00000094986,10090.ENSMUSP00000095197,10090.ENSMUSP00000095385,10090.ENSMUSP00000095664,10090.ENSMUSP00000096957,10090.ENSMUSP00000096973,10090.ENSMUSP00000097444,10090.ENSMUSP00000097743,10090.ENSMUSP00000098275,10090.ENSMUSP00000098390,10090.ENSMUSP00000099316,10090.ENSMUSP00000099671,10090.ENSMUSP00000099792,10090.ENSMUSP00000099894,10090.ENSMUSP00000099983,10090.ENSMUSP00000099984,10090.ENSMUSP00000100012,10090.ENSMUSP00000100911,10090.ENSMUSP00000101141,10090.ENSMUSP00000102229,10090.ENSMUSP00000102711,10090.ENSMUSP00000102776,10090.ENSMUSP00000103000,10090.ENSMUSP00000103261,10090.ENSMUSP00000103710,10090.ENSMUSP00000103964,10090.ENSMUSP00000104938,10090.ENSMUSP00000105049,10090.ENSMUSP00000105082,10090.ENSMUSP00000107477,10090.ENSMUSP00000107695,10090.ENSMUSP00000108148,10090.ENSMUSP00000108371,10090.ENSMUSP00000108413,10090.ENSMUSP00000108553,10090.ENSMUSP00000109084,10090.ENSMUSP00000109633,10090.ENSMUSP00000110389,10090.ENSMUSP00000110398,10090.ENSMUSP00000110417,10090.ENSMUSP00000110611,10090.ENSMUSP00000110872,10090.ENSMUSP00000113235,10090.ENSMUSP00000113283,10090.ENSMUSP00000113498,10090.ENSMUSP00000113705,10090.ENSMUSP00000114087,10090.ENSMUSP00000114094,10090.ENSMUSP00000114489,10090.ENSMUSP00000115078,10090.ENSMUSP00000116098,10090.ENSMUSP00000117336,10090.ENSMUSP00000120240,10090.ENSMUSP00000123234,10090.ENSMUSP00000124091,10090.ENSMUSP00000124133,10090.ENSMUSP00000124462,10090.ENSMUSP00000124505,10090.ENSMUSP00000125081,10090.ENSMUSP00000125857,10090.ENSMUSP00000126405,10090.ENSMUSP00000126838,10090.ENSMUSP00000127586,10090.ENSMUSP00000128000,10090.ENSMUSP00000129542,10090.ENSMUSP00000132378,10090.ENSMUSP00000132603,10090.ENSMUSP00000133815,10090.ENSMUSP00000134479,10090.ENSMUSP00000136467,10090.ENSMUSP00000137628,10090.ENSMUSP00000137666,10090.ENSMUSP00000138308,10090.ENSMUSP00000139571,10090.ENSMUSP00000140251,10090.ENSMUSP00000142149,10090.ENSMUSP00000144413,10090.ENSMUSP00000145402,10090.ENSMUSP00000146362,10090.ENSMUSP00000147619,10090.ENSMUSP00000148336,10090.ENSMUSP00000148550,10090.ENSMUSP00000151244,10090.ENSMUSP00000151452,10090.ENSMUSP00000153313,10090.ENSMUSP00000156344,10090.ENSMUSP00000157722,10090.ENSMUSP00000157960,10090.ENSMUSP00000158186</t>
  </si>
  <si>
    <t>Ell2,Ace,Grk5,Casq1,Abcb4,Kpna1,Ulk2,Clcnkb,Tgfbr1,Strn3,Pten,Xk,Slc12a7,Cdc73,Shmt1,Ccn2,Nuak1,Rab3ip,Cpeb4,Slc22a4,Rock2,Scn4a,Sptb,Rab15,Ppm1a,Traf3,Ptdss1,Thbs4,Samd4,Dct,Myc,C1qtnf6,Slc38a2,Bcl6,Prkdc,Slc15a2,Ivns1abp,Rps6ka2,Clic5,Bambi,Kif5b,Cdh2,Slc1a1,Maoa,Rnf165,Chm,Fam20c,Mstn,Des,Esrrg,Hsd17b7,Frzb,Xirp2,Hipk3,Rnf115,Ccn1,Vcp,Dffa,Bhlhe40,Sspn,Bag3,Il13ra1,Igsf1,Abcb7,Vegfd,Slc6a8,Tnks,Dusp4,Star,Acta1,Nt5e,Pik3cb,Lrrc2,Hif1an,Dync1li1,1700025G04Rik,Prkab2,Cilp,P2ry2,Lnpep,Cuzd1,Ehbp1l1,P3h2,Slc9a3,Map3k7,Socs7,Slc7a5,Fam117b,Slc26a7,Bag2,Abcc4,Setd7,Itga9,Tlr4,Svep1,Shisa4,Myh14,Cdnf,Pdpr,Hectd1,Dusp26,Ano5,Neb,Inhba,Abca5,Wfs1,Ror1,Rims2,Fnip1,Ppp1r3a,Dusp8,Cacna2d1,Mtss2,Abra,Baiap2l1,Kif13a,Cpox,Trim16,Kif1b,Bdnf,Sorl1,Ptpn11,Bex1,Ubr3,Rcan1,Phka1,Prkca,Flnc,Socs6,Clec16a,Epm2a,Ddx19b,Trib1,Dnaja4,St3gal5,Sh3rf2,Plec,Prkg1,Nfatc2,Ppp2r3a,Cand2,Ackr4,Atg13,Efna5,Krt80,Sgcd,Vps13c,Plcg2,Nfe2l1,Ipo7,Daam1,Glul,Myo18b,Cdkl2,Slc38a1,Kif21a,Wnk1,Fam13a,Arvcf,Map3k20,Intu,Prnp,Cubn,Hfe,Lama2,Grb10,Usp24,Adamtsl5,Tsc2,Lars,Arid5a,Aqp8,Arrdc3,Gas2l3,Prep,Abcc1,Kmt5a,Abcc9,Mgat5b,Myh10,Tnip1,Mpdz,Abca2,Gck,E2f3,Osbpl8,Foxo3,Ttc39a,Jun,Slc24a2,Tnc,Lrba,Usp32,Cp,Nln,Ppara,Lpin3,Ttn,Cacna1s,Sms,Bcl2,Cacna1c,Col4a5,Col4a3,Dmd,Pstpip2,Gsk3b,Fhl1,Kalrn,Napepld,Fam160a1,Hecw2,Adcy9,Dmxl2,Phtf2,Rab27b,Kctd9,Svil,Dhdds,Sgms1,Wipf3,Grip1,Vgll2,Hipk2,Kif26b,Stau2,Tnik,Cpeb2,Panx1,Slc43a2,Cyfip2,Sorbs2,1500009L16Rik,Pde7b,Gbe1,Hspa1b,D7Ertd443e,Ddc,Nlrc3,Jsrp1,Dst,Slc25a13,Ash1l,Tgfb2,Hsph1,Rab11fip5,Sesn3,Usp47,Large1,Gnao1,Usp15,Cited2,Sorbs1,Atm,Gpam,Ankrd1,Cyb561a3</t>
  </si>
  <si>
    <t>10090.ENSMUSP00000003554,10090.ENSMUSP00000013807,10090.ENSMUSP00000015486,10090.ENSMUSP00000021056,10090.ENSMUSP00000022386,10090.ENSMUSP00000023151,10090.ENSMUSP00000024575,10090.ENSMUSP00000025166,10090.ENSMUSP00000025363,10090.ENSMUSP00000027269,10090.ENSMUSP00000027409,10090.ENSMUSP00000027989,10090.ENSMUSP00000028410,10090.ENSMUSP00000030164,10090.ENSMUSP00000031694,10090.ENSMUSP00000033136,10090.ENSMUSP00000033752,10090.ENSMUSP00000034453,10090.ENSMUSP00000036410,10090.ENSMUSP00000038264,10090.ENSMUSP00000039072,10090.ENSMUSP00000040307,10090.ENSMUSP00000046884,10090.ENSMUSP00000047763,10090.ENSMUSP00000047927,10090.ENSMUSP00000049414,10090.ENSMUSP00000055602,10090.ENSMUSP00000058757,10090.ENSMUSP00000064163,10090.ENSMUSP00000071662,10090.ENSMUSP00000073124,10090.ENSMUSP00000082406,10090.ENSMUSP00000083810,10090.ENSMUSP00000088833,10090.ENSMUSP00000090304,10090.ENSMUSP00000093240,10090.ENSMUSP00000093406,10090.ENSMUSP00000095873,10090.ENSMUSP00000096973,10090.ENSMUSP00000098390,10090.ENSMUSP00000099544,10090.ENSMUSP00000099671,10090.ENSMUSP00000101855,10090.ENSMUSP00000102971,10090.ENSMUSP00000105049,10090.ENSMUSP00000107262,10090.ENSMUSP00000107477,10090.ENSMUSP00000107695,10090.ENSMUSP00000108413,10090.ENSMUSP00000109633,10090.ENSMUSP00000110417,10090.ENSMUSP00000110611,10090.ENSMUSP00000115062,10090.ENSMUSP00000130696,10090.ENSMUSP00000138308,10090.ENSMUSP00000142737,10090.ENSMUSP00000148336</t>
  </si>
  <si>
    <t>Casq1,Pten,Xk,Scn4a,Samd4,Bcl6,Rps6ka2,Cdh2,Hbegf,Mstn,Des,Hsd17b7,Xirp2,Vcp,Lmod2,Bag3,Slc6a8,Acta1,Prkab2,Obscn,Jph1,Map3k7,Ano5,Neb,Abca5,Dusp8,Zfp106,Ptpn11,Flnc,Col12a1,Plec,Daam1,Myo18b,Prnp,Lama2,Mypn,Akap6,Klhl40,Gas2l3,Abcc9,Hspb7,Myh10,Trim72,Alpk3,Ppara,Xirp1,Ttn,Cacna1s,Cacna1c,Dmd,Fhl1,Kalrn,Dsp,Myo18a,Dst,Pdlim5,Large1</t>
  </si>
  <si>
    <t>10090.ENSMUSP00000000314,10090.ENSMUSP00000001583,10090.ENSMUSP00000001963,10090.ENSMUSP00000002048,10090.ENSMUSP00000003313,10090.ENSMUSP00000003554,10090.ENSMUSP00000003717,10090.ENSMUSP00000004054,10090.ENSMUSP00000004920,10090.ENSMUSP00000005069,10090.ENSMUSP00000006104,10090.ENSMUSP00000006378,10090.ENSMUSP00000008032,10090.ENSMUSP00000013130,10090.ENSMUSP00000013807,10090.ENSMUSP00000014640,10090.ENSMUSP00000014642,10090.ENSMUSP00000016172,10090.ENSMUSP00000017900,10090.ENSMUSP00000018337,10090.ENSMUSP00000018744,10090.ENSMUSP00000018851,10090.ENSMUSP00000020543,10090.ENSMUSP00000020630,10090.ENSMUSP00000021056,10090.ENSMUSP00000021438,10090.ENSMUSP00000021459,10090.ENSMUSP00000021514,10090.ENSMUSP00000022386,10090.ENSMUSP00000022971,10090.ENSMUSP00000023268,10090.ENSMUSP00000024755,10090.ENSMUSP00000025075,10090.ENSMUSP00000025363,10090.ENSMUSP00000025875,10090.ENSMUSP00000026013,10090.ENSMUSP00000026494,10090.ENSMUSP00000026672,10090.ENSMUSP00000026972,10090.ENSMUSP00000027202,10090.ENSMUSP00000027269,10090.ENSMUSP00000027409,10090.ENSMUSP00000027753,10090.ENSMUSP00000027878,10090.ENSMUSP00000027888,10090.ENSMUSP00000027906,10090.ENSMUSP00000028389,10090.ENSMUSP00000028410,10090.ENSMUSP00000028600,10090.ENSMUSP00000029049,10090.ENSMUSP00000029462,10090.ENSMUSP00000029740,10090.ENSMUSP00000030164,10090.ENSMUSP00000030212,10090.ENSMUSP00000030816,10090.ENSMUSP00000031694,10090.ENSMUSP00000032194,10090.ENSMUSP00000032386,10090.ENSMUSP00000032421,10090.ENSMUSP00000033136,10090.ENSMUSP00000033751,10090.ENSMUSP00000033752,10090.ENSMUSP00000033929,10090.ENSMUSP00000034453,10090.ENSMUSP00000034992,10090.ENSMUSP00000035326,10090.ENSMUSP00000035366,10090.ENSMUSP00000035468,10090.ENSMUSP00000036406,10090.ENSMUSP00000036410,10090.ENSMUSP00000036477,10090.ENSMUSP00000036998,10090.ENSMUSP00000038142,10090.ENSMUSP00000039072,10090.ENSMUSP00000039139,10090.ENSMUSP00000039172,10090.ENSMUSP00000040307,10090.ENSMUSP00000040896,10090.ENSMUSP00000041557,10090.ENSMUSP00000041878,10090.ENSMUSP00000042186,10090.ENSMUSP00000043146,10090.ENSMUSP00000044937,10090.ENSMUSP00000045770,10090.ENSMUSP00000046033,10090.ENSMUSP00000046118,10090.ENSMUSP00000046297,10090.ENSMUSP00000046639,10090.ENSMUSP00000046884,10090.ENSMUSP00000047597,10090.ENSMUSP00000047763,10090.ENSMUSP00000047774,10090.ENSMUSP00000047894,10090.ENSMUSP00000048053,10090.ENSMUSP00000048719,10090.ENSMUSP00000049176,10090.ENSMUSP00000049248,10090.ENSMUSP00000049336,10090.ENSMUSP00000049457,10090.ENSMUSP00000049474,10090.ENSMUSP00000050408,10090.ENSMUSP00000051479,10090.ENSMUSP00000051618,10090.ENSMUSP00000051853,10090.ENSMUSP00000055304,10090.ENSMUSP00000055542,10090.ENSMUSP00000055602,10090.ENSMUSP00000056754,10090.ENSMUSP00000057858,10090.ENSMUSP00000057989,10090.ENSMUSP00000058613,10090.ENSMUSP00000058757,10090.ENSMUSP00000060005,10090.ENSMUSP00000060159,10090.ENSMUSP00000062239,10090.ENSMUSP00000062507,10090.ENSMUSP00000062662,10090.ENSMUSP00000064163,10090.ENSMUSP00000064310,10090.ENSMUSP00000066050,10090.ENSMUSP00000066324,10090.ENSMUSP00000070414,10090.ENSMUSP00000071017,10090.ENSMUSP00000071662,10090.ENSMUSP00000071896,10090.ENSMUSP00000073124,10090.ENSMUSP00000073268,10090.ENSMUSP00000075327,10090.ENSMUSP00000076115,10090.ENSMUSP00000076437,10090.ENSMUSP00000076459,10090.ENSMUSP00000077781,10090.ENSMUSP00000078551,10090.ENSMUSP00000081782,10090.ENSMUSP00000083375,10090.ENSMUSP00000084257,10090.ENSMUSP00000084977,10090.ENSMUSP00000085712,10090.ENSMUSP00000087304,10090.ENSMUSP00000087562,10090.ENSMUSP00000087694,10090.ENSMUSP00000088254,10090.ENSMUSP00000088833,10090.ENSMUSP00000089298,10090.ENSMUSP00000090304,10090.ENSMUSP00000091352,10090.ENSMUSP00000092034,10090.ENSMUSP00000093097,10090.ENSMUSP00000093240,10090.ENSMUSP00000093741,10090.ENSMUSP00000094986,10090.ENSMUSP00000095174,10090.ENSMUSP00000095441,10090.ENSMUSP00000097444,10090.ENSMUSP00000097515,10090.ENSMUSP00000097627,10090.ENSMUSP00000097919,10090.ENSMUSP00000098390,10090.ENSMUSP00000098419,10090.ENSMUSP00000098723,10090.ENSMUSP00000099073,10090.ENSMUSP00000099544,10090.ENSMUSP00000099671,10090.ENSMUSP00000099894,10090.ENSMUSP00000099983,10090.ENSMUSP00000100012,10090.ENSMUSP00000101141,10090.ENSMUSP00000101855,10090.ENSMUSP00000102711,10090.ENSMUSP00000102776,10090.ENSMUSP00000102971,10090.ENSMUSP00000103000,10090.ENSMUSP00000103261,10090.ENSMUSP00000103964,10090.ENSMUSP00000104938,10090.ENSMUSP00000105250,10090.ENSMUSP00000105736,10090.ENSMUSP00000105883,10090.ENSMUSP00000106480,10090.ENSMUSP00000107477,10090.ENSMUSP00000107695,10090.ENSMUSP00000108148,10090.ENSMUSP00000108413,10090.ENSMUSP00000109305,10090.ENSMUSP00000109633,10090.ENSMUSP00000110389,10090.ENSMUSP00000110398,10090.ENSMUSP00000110417,10090.ENSMUSP00000110611,10090.ENSMUSP00000113521,10090.ENSMUSP00000113705,10090.ENSMUSP00000114094,10090.ENSMUSP00000114489,10090.ENSMUSP00000116006,10090.ENSMUSP00000116098,10090.ENSMUSP00000117336,10090.ENSMUSP00000118361,10090.ENSMUSP00000118387,10090.ENSMUSP00000124091,10090.ENSMUSP00000124133,10090.ENSMUSP00000124505,10090.ENSMUSP00000125081,10090.ENSMUSP00000126405,10090.ENSMUSP00000126531,10090.ENSMUSP00000127586,10090.ENSMUSP00000127787,10090.ENSMUSP00000128000,10090.ENSMUSP00000129542,10090.ENSMUSP00000132378,10090.ENSMUSP00000132528,10090.ENSMUSP00000132603,10090.ENSMUSP00000133212,10090.ENSMUSP00000133935,10090.ENSMUSP00000136467,10090.ENSMUSP00000137065,10090.ENSMUSP00000137666,10090.ENSMUSP00000138308,10090.ENSMUSP00000139571,10090.ENSMUSP00000141227,10090.ENSMUSP00000141564,10090.ENSMUSP00000142737,10090.ENSMUSP00000145402,10090.ENSMUSP00000146787,10090.ENSMUSP00000147497,10090.ENSMUSP00000148336,10090.ENSMUSP00000148550,10090.ENSMUSP00000156344,10090.ENSMUSP00000156511,10090.ENSMUSP00000157960,10090.ENSMUSP00000158775</t>
  </si>
  <si>
    <t>Cdh4,Ell2,Ace,Taco1,Grk5,Casq1,Abcb4,Kpna1,Ulk2,Nmrk2,P2rx5,Clcnkb,Crlf1,Strn3,Pten,Ankrd28,Ankrd52,Celsr1,Slc12a7,Cdc73,Shmt1,Dync1h1,Cpeb4,Hspa4,Scn4a,Nova1,Rab15,Ppm1a,Samd4,Myc,Arc,Clic5,Bambi,Hbegf,Slc1a1,Maoa,Rnf165,Pde8a,Fam20c,Sgo2a,Mstn,Des,Lamc2,Prrx1,Abl2,Esrrg,Frzb,Xirp2,Hipk3,Chmp4c,Tbx15,Rnf115,Vcp,Sh3gl2,Dffa,Lmod2,Bhlhe40,Bhlhe41,St8sia1,Bag3,Vegfd,Slc6a8,Tnks,Acta1,Nt5e,Hif1an,Dync1li1,Ntng2,1700025G04Rik,Prkab2,Strip2,Lnpep,Slc9a3,Jph1,Arhgap44,Hspb6,Map3k7,Socs7,Slc7a5,Mreg,Abcc4,Shc4,Nars2,Tlr4,Shisa4,B3galt2,Cdnf,Pdpr,Ano5,Rorb,Neb,Htr2a,Inhba,Wfs1,Rims2,Patj,Tulp4,Spire1,Cacna2d1,Zswim5,Cmya5,Aff4,Rai2,Ccdc9b,Kif13a,Trim16,Zfp106,Kif1b,Phospho1,Bdnf,Sorl1,Ptpn11,Bex1,Ubr3,Lhfpl2,Scn4b,Gfod1,Flnc,Tmem62,Epm2a,Rnf103,St3gal5,Rnf144b,Col12a1,Sh3rf2,Plec,Prkg1,Ppp2r3a,Efna5,Krt80,Sgcd,Enah,Etv5,Ipo7,Glul,Xpo5,Prune2,Srgap3,Fam13a,Arvcf,March6,Pde4dip,Prnp,Hfe,Lama2,Lman1l,Mn1,Adamtsl5,Mypn,3425401B19Rik,Tsc2,Synpo,Otud3,Prep,Sesn1,Klhl41,Mapt,Abcc9,Dusp16,Limch1,Ptn,Hspb7,Myh10,Mpdz,Abca2,E2f3,Foxo3,Trim72,Jun,Slc24a2,Alpk3,Tnc,Lrba,Cp,Nln,Tox3,Plcb4,Ltbp2,Lpgat1,Ttn,Cacna1s,Sms,Cacna1c,Anxa4,Dmd,Pstpip2,Gsk3b,Fhl1,Kalrn,Rab11fip3,Dmxl2,Rab27b,Kctd9,Satb1,Dhdds,Sgms1,Zfp407,Zfp568,Vgll2,Hipk2,Stau2,Tnik,Panx1,Arih1,Cyfip2,Nrep,Sorbs2,1500009L16Rik,Pde7b,Adcy7,Gbe1,Zfp641,Gcnt1,Ddc,Wnt5b,Jsrp1,Dst,Slc25a13,Kpna4,Dusp27,Pdlim5,Rab11fip5,Homer2,Slc8a2,Large1,Gnao1,Atm,Qk,Ankrd1,Sh3d19</t>
  </si>
  <si>
    <t>10090.ENSMUSP00000001583,10090.ENSMUSP00000001963,10090.ENSMUSP00000003313,10090.ENSMUSP00000003554,10090.ENSMUSP00000003717,10090.ENSMUSP00000004054,10090.ENSMUSP00000004920,10090.ENSMUSP00000006378,10090.ENSMUSP00000013130,10090.ENSMUSP00000013807,10090.ENSMUSP00000015486,10090.ENSMUSP00000017900,10090.ENSMUSP00000018337,10090.ENSMUSP00000018744,10090.ENSMUSP00000020220,10090.ENSMUSP00000020375,10090.ENSMUSP00000020543,10090.ENSMUSP00000020586,10090.ENSMUSP00000020904,10090.ENSMUSP00000021056,10090.ENSMUSP00000021458,10090.ENSMUSP00000021459,10090.ENSMUSP00000021514,10090.ENSMUSP00000021990,10090.ENSMUSP00000022386,10090.ENSMUSP00000022725,10090.ENSMUSP00000022971,10090.ENSMUSP00000023075,10090.ENSMUSP00000023099,10090.ENSMUSP00000023151,10090.ENSMUSP00000023352,10090.ENSMUSP00000023616,10090.ENSMUSP00000024755,10090.ENSMUSP00000025075,10090.ENSMUSP00000025083,10090.ENSMUSP00000025166,10090.ENSMUSP00000025875,10090.ENSMUSP00000026013,10090.ENSMUSP00000026494,10090.ENSMUSP00000026972,10090.ENSMUSP00000027269,10090.ENSMUSP00000027906,10090.ENSMUSP00000027989,10090.ENSMUSP00000028600,10090.ENSMUSP00000029740,10090.ENSMUSP00000032194,10090.ENSMUSP00000032383,10090.ENSMUSP00000033136,10090.ENSMUSP00000033418,10090.ENSMUSP00000033442,10090.ENSMUSP00000033695,10090.ENSMUSP00000033752,10090.ENSMUSP00000033929,10090.ENSMUSP00000033930,10090.ENSMUSP00000033979,10090.ENSMUSP00000034453,10090.ENSMUSP00000034992,10090.ENSMUSP00000035037,10090.ENSMUSP00000035076,10090.ENSMUSP00000035326,10090.ENSMUSP00000035366,10090.ENSMUSP00000036406,10090.ENSMUSP00000036410,10090.ENSMUSP00000036631,10090.ENSMUSP00000036998,10090.ENSMUSP00000037656,10090.ENSMUSP00000038056,10090.ENSMUSP00000038142,10090.ENSMUSP00000040307,10090.ENSMUSP00000040896,10090.ENSMUSP00000041557,10090.ENSMUSP00000041671,10090.ENSMUSP00000041789,10090.ENSMUSP00000042009,10090.ENSMUSP00000042186,10090.ENSMUSP00000043492,10090.ENSMUSP00000045770,10090.ENSMUSP00000045856,10090.ENSMUSP00000046033,10090.ENSMUSP00000046059,10090.ENSMUSP00000046297,10090.ENSMUSP00000046639,10090.ENSMUSP00000046766,10090.ENSMUSP00000046794,10090.ENSMUSP00000046884,10090.ENSMUSP00000047894,10090.ENSMUSP00000047927,10090.ENSMUSP00000048053,10090.ENSMUSP00000048171,10090.ENSMUSP00000048719,10090.ENSMUSP00000049026,10090.ENSMUSP00000049054,10090.ENSMUSP00000049457,10090.ENSMUSP00000050211,10090.ENSMUSP00000053129,10090.ENSMUSP00000055455,10090.ENSMUSP00000056754,10090.ENSMUSP00000057989,10090.ENSMUSP00000058613,10090.ENSMUSP00000058757,10090.ENSMUSP00000060159,10090.ENSMUSP00000061991,10090.ENSMUSP00000064163,10090.ENSMUSP00000064929,10090.ENSMUSP00000065423,10090.ENSMUSP00000066050,10090.ENSMUSP00000066806,10090.ENSMUSP00000068834,10090.ENSMUSP00000070413,10090.ENSMUSP00000070414,10090.ENSMUSP00000071896,10090.ENSMUSP00000073124,10090.ENSMUSP00000073268,10090.ENSMUSP00000074198,10090.ENSMUSP00000075327,10090.ENSMUSP00000075377,10090.ENSMUSP00000075507,10090.ENSMUSP00000076081,10090.ENSMUSP00000076115,10090.ENSMUSP00000076437,10090.ENSMUSP00000077040,10090.ENSMUSP00000079991,10090.ENSMUSP00000080467,10090.ENSMUSP00000081782,10090.ENSMUSP00000082406,10090.ENSMUSP00000083375,10090.ENSMUSP00000083810,10090.ENSMUSP00000084199,10090.ENSMUSP00000085985,10090.ENSMUSP00000086017,10090.ENSMUSP00000087304,10090.ENSMUSP00000087562,10090.ENSMUSP00000088334,10090.ENSMUSP00000088725,10090.ENSMUSP00000088833,10090.ENSMUSP00000089009,10090.ENSMUSP00000089298,10090.ENSMUSP00000090304,10090.ENSMUSP00000091011,10090.ENSMUSP00000092538,10090.ENSMUSP00000093097,10090.ENSMUSP00000094986,10090.ENSMUSP00000095197,10090.ENSMUSP00000095385,10090.ENSMUSP00000096957,10090.ENSMUSP00000096973,10090.ENSMUSP00000097444,10090.ENSMUSP00000098390,10090.ENSMUSP00000099316,10090.ENSMUSP00000099671,10090.ENSMUSP00000099792,10090.ENSMUSP00000099894,10090.ENSMUSP00000099983,10090.ENSMUSP00000099984,10090.ENSMUSP00000100012,10090.ENSMUSP00000100911,10090.ENSMUSP00000102229,10090.ENSMUSP00000102711,10090.ENSMUSP00000102776,10090.ENSMUSP00000103000,10090.ENSMUSP00000103261,10090.ENSMUSP00000103710,10090.ENSMUSP00000103964,10090.ENSMUSP00000104938,10090.ENSMUSP00000105049,10090.ENSMUSP00000105082,10090.ENSMUSP00000107477,10090.ENSMUSP00000107695,10090.ENSMUSP00000108148,10090.ENSMUSP00000108371,10090.ENSMUSP00000108413,10090.ENSMUSP00000108553,10090.ENSMUSP00000109084,10090.ENSMUSP00000109633,10090.ENSMUSP00000110389,10090.ENSMUSP00000110398,10090.ENSMUSP00000110417,10090.ENSMUSP00000110872,10090.ENSMUSP00000113235,10090.ENSMUSP00000113283,10090.ENSMUSP00000113498,10090.ENSMUSP00000114087,10090.ENSMUSP00000114094,10090.ENSMUSP00000114489,10090.ENSMUSP00000115078,10090.ENSMUSP00000116098,10090.ENSMUSP00000117336,10090.ENSMUSP00000123234,10090.ENSMUSP00000124133,10090.ENSMUSP00000124462,10090.ENSMUSP00000124505,10090.ENSMUSP00000125081,10090.ENSMUSP00000125857,10090.ENSMUSP00000126405,10090.ENSMUSP00000126838,10090.ENSMUSP00000127586,10090.ENSMUSP00000128000,10090.ENSMUSP00000129542,10090.ENSMUSP00000132378,10090.ENSMUSP00000132603,10090.ENSMUSP00000133815,10090.ENSMUSP00000134479,10090.ENSMUSP00000136467,10090.ENSMUSP00000137628,10090.ENSMUSP00000139571,10090.ENSMUSP00000140251,10090.ENSMUSP00000142149,10090.ENSMUSP00000145402,10090.ENSMUSP00000146362,10090.ENSMUSP00000147619,10090.ENSMUSP00000148336,10090.ENSMUSP00000148550,10090.ENSMUSP00000151244,10090.ENSMUSP00000153313,10090.ENSMUSP00000156344,10090.ENSMUSP00000157722,10090.ENSMUSP00000158186</t>
  </si>
  <si>
    <t>Ell2,Ace,Grk5,Casq1,Abcb4,Kpna1,Ulk2,Clcnkb,Strn3,Pten,Xk,Slc12a7,Cdc73,Shmt1,Nuak1,Rab3ip,Cpeb4,Slc22a4,Rock2,Scn4a,Sptb,Rab15,Ppm1a,Ptdss1,Samd4,Dct,Myc,C1qtnf6,Slc38a2,Bcl6,Prkdc,Slc15a2,Clic5,Bambi,Kif5b,Cdh2,Slc1a1,Maoa,Rnf165,Fam20c,Mstn,Esrrg,Hsd17b7,Hipk3,Rnf115,Bhlhe40,Sspn,Bag3,Il13ra1,Igsf1,Abcb7,Slc6a8,Tnks,Dusp4,Star,Acta1,Nt5e,Pik3cb,Lrrc2,Hif1an,Dync1li1,1700025G04Rik,Prkab2,Cilp,Lnpep,Ehbp1l1,P3h2,Slc9a3,Map3k7,Socs7,Slc7a5,Fam117b,Slc26a7,Bag2,Abcc4,Setd7,Tlr4,Svep1,Shisa4,Myh14,Cdnf,Pdpr,Hectd1,Dusp26,Ano5,Inhba,Abca5,Wfs1,Ror1,Rims2,Fnip1,Ppp1r3a,Cacna2d1,Mtss2,Baiap2l1,Cpox,Kif1b,Bdnf,Sorl1,Ptpn11,Ubr3,Phka1,Flnc,Socs6,Clec16a,Epm2a,Ddx19b,Trib1,Dnaja4,St3gal5,Sh3rf2,Plec,Prkg1,Nfatc2,Ppp2r3a,Cand2,Ackr4,Atg13,Efna5,Krt80,Vps13c,Plcg2,Nfe2l1,Ipo7,Daam1,Glul,Myo18b,Cdkl2,Kif21a,Wnk1,Fam13a,Arvcf,Map3k20,Intu,Prnp,Cubn,Hfe,Lama2,Grb10,Usp24,Adamtsl5,Tsc2,Lars,Arid5a,Arrdc3,Gas2l3,Prep,Abcc9,Mgat5b,Myh10,Tnip1,Mpdz,Abca2,Gck,E2f3,Osbpl8,Ttc39a,Jun,Slc24a2,Tnc,Lrba,Usp32,Cp,Nln,Ppara,Lpin3,Ttn,Cacna1s,Sms,Bcl2,Cacna1c,Col4a5,Col4a3,Dmd,Pstpip2,Gsk3b,Fhl1,Napepld,Fam160a1,Hecw2,Adcy9,Phtf2,Rab27b,Kctd9,Svil,Dhdds,Sgms1,Grip1,Hipk2,Kif26b,Stau2,Tnik,Cpeb2,Panx1,Slc43a2,Cyfip2,Sorbs2,1500009L16Rik,Pde7b,Gbe1,Hspa1b,D7Ertd443e,Ddc,Nlrc3,Slc25a13,Ash1l,Tgfb2,Rab11fip5,Sesn3,Usp47,Large1,Gnao1,Usp15,Sorbs1,Atm,Gpam,Cyb561a3</t>
  </si>
  <si>
    <t>10090.ENSMUSP00000000314,10090.ENSMUSP00000001583,10090.ENSMUSP00000001963,10090.ENSMUSP00000002048,10090.ENSMUSP00000003313,10090.ENSMUSP00000003554,10090.ENSMUSP00000003717,10090.ENSMUSP00000004920,10090.ENSMUSP00000005069,10090.ENSMUSP00000006104,10090.ENSMUSP00000006378,10090.ENSMUSP00000008032,10090.ENSMUSP00000013130,10090.ENSMUSP00000013807,10090.ENSMUSP00000014640,10090.ENSMUSP00000014642,10090.ENSMUSP00000016172,10090.ENSMUSP00000017900,10090.ENSMUSP00000018337,10090.ENSMUSP00000018744,10090.ENSMUSP00000018851,10090.ENSMUSP00000020543,10090.ENSMUSP00000020630,10090.ENSMUSP00000021056,10090.ENSMUSP00000021438,10090.ENSMUSP00000021459,10090.ENSMUSP00000021514,10090.ENSMUSP00000022386,10090.ENSMUSP00000022971,10090.ENSMUSP00000023268,10090.ENSMUSP00000024755,10090.ENSMUSP00000025075,10090.ENSMUSP00000025363,10090.ENSMUSP00000025875,10090.ENSMUSP00000026013,10090.ENSMUSP00000026494,10090.ENSMUSP00000026672,10090.ENSMUSP00000026972,10090.ENSMUSP00000027269,10090.ENSMUSP00000027409,10090.ENSMUSP00000027753,10090.ENSMUSP00000027878,10090.ENSMUSP00000027888,10090.ENSMUSP00000027906,10090.ENSMUSP00000028389,10090.ENSMUSP00000028410,10090.ENSMUSP00000028600,10090.ENSMUSP00000029049,10090.ENSMUSP00000029462,10090.ENSMUSP00000029740,10090.ENSMUSP00000030164,10090.ENSMUSP00000030212,10090.ENSMUSP00000030816,10090.ENSMUSP00000031694,10090.ENSMUSP00000032194,10090.ENSMUSP00000032386,10090.ENSMUSP00000033136,10090.ENSMUSP00000033751,10090.ENSMUSP00000033752,10090.ENSMUSP00000033929,10090.ENSMUSP00000034453,10090.ENSMUSP00000034992,10090.ENSMUSP00000035326,10090.ENSMUSP00000035366,10090.ENSMUSP00000035468,10090.ENSMUSP00000036406,10090.ENSMUSP00000036410,10090.ENSMUSP00000036477,10090.ENSMUSP00000036998,10090.ENSMUSP00000038142,10090.ENSMUSP00000039072,10090.ENSMUSP00000039139,10090.ENSMUSP00000039172,10090.ENSMUSP00000040307,10090.ENSMUSP00000040896,10090.ENSMUSP00000041557,10090.ENSMUSP00000041878,10090.ENSMUSP00000042186,10090.ENSMUSP00000043146,10090.ENSMUSP00000044937,10090.ENSMUSP00000045770,10090.ENSMUSP00000046033,10090.ENSMUSP00000046118,10090.ENSMUSP00000046297,10090.ENSMUSP00000046639,10090.ENSMUSP00000047597,10090.ENSMUSP00000047763,10090.ENSMUSP00000047774,10090.ENSMUSP00000047894,10090.ENSMUSP00000048053,10090.ENSMUSP00000048719,10090.ENSMUSP00000049176,10090.ENSMUSP00000049248,10090.ENSMUSP00000049336,10090.ENSMUSP00000049457,10090.ENSMUSP00000049474,10090.ENSMUSP00000050408,10090.ENSMUSP00000051479,10090.ENSMUSP00000051618,10090.ENSMUSP00000051853,10090.ENSMUSP00000055304,10090.ENSMUSP00000055542,10090.ENSMUSP00000055602,10090.ENSMUSP00000056754,10090.ENSMUSP00000057858,10090.ENSMUSP00000057989,10090.ENSMUSP00000058613,10090.ENSMUSP00000058757,10090.ENSMUSP00000060005,10090.ENSMUSP00000060159,10090.ENSMUSP00000062239,10090.ENSMUSP00000062507,10090.ENSMUSP00000062662,10090.ENSMUSP00000064163,10090.ENSMUSP00000064310,10090.ENSMUSP00000066050,10090.ENSMUSP00000066324,10090.ENSMUSP00000070414,10090.ENSMUSP00000071017,10090.ENSMUSP00000071662,10090.ENSMUSP00000071896,10090.ENSMUSP00000073124,10090.ENSMUSP00000075327,10090.ENSMUSP00000076115,10090.ENSMUSP00000076437,10090.ENSMUSP00000076459,10090.ENSMUSP00000077781,10090.ENSMUSP00000078551,10090.ENSMUSP00000081782,10090.ENSMUSP00000083375,10090.ENSMUSP00000084257,10090.ENSMUSP00000085712,10090.ENSMUSP00000087562,10090.ENSMUSP00000087694,10090.ENSMUSP00000088254,10090.ENSMUSP00000088833,10090.ENSMUSP00000089298,10090.ENSMUSP00000090304,10090.ENSMUSP00000091352,10090.ENSMUSP00000092034,10090.ENSMUSP00000093097,10090.ENSMUSP00000093240,10090.ENSMUSP00000093741,10090.ENSMUSP00000094986,10090.ENSMUSP00000095174,10090.ENSMUSP00000097444,10090.ENSMUSP00000097515,10090.ENSMUSP00000097919,10090.ENSMUSP00000098419,10090.ENSMUSP00000098723,10090.ENSMUSP00000099544,10090.ENSMUSP00000099671,10090.ENSMUSP00000099894,10090.ENSMUSP00000099983,10090.ENSMUSP00000100012,10090.ENSMUSP00000101141,10090.ENSMUSP00000101855,10090.ENSMUSP00000102711,10090.ENSMUSP00000102776,10090.ENSMUSP00000102971,10090.ENSMUSP00000103000,10090.ENSMUSP00000103261,10090.ENSMUSP00000103964,10090.ENSMUSP00000104938,10090.ENSMUSP00000105250,10090.ENSMUSP00000105736,10090.ENSMUSP00000105883,10090.ENSMUSP00000106480,10090.ENSMUSP00000107477,10090.ENSMUSP00000107695,10090.ENSMUSP00000108148,10090.ENSMUSP00000108413,10090.ENSMUSP00000109305,10090.ENSMUSP00000109633,10090.ENSMUSP00000110389,10090.ENSMUSP00000110398,10090.ENSMUSP00000110417,10090.ENSMUSP00000110611,10090.ENSMUSP00000113521,10090.ENSMUSP00000113705,10090.ENSMUSP00000114094,10090.ENSMUSP00000114489,10090.ENSMUSP00000116006,10090.ENSMUSP00000116098,10090.ENSMUSP00000117336,10090.ENSMUSP00000118361,10090.ENSMUSP00000118387,10090.ENSMUSP00000124091,10090.ENSMUSP00000124133,10090.ENSMUSP00000124505,10090.ENSMUSP00000125081,10090.ENSMUSP00000126405,10090.ENSMUSP00000126531,10090.ENSMUSP00000127586,10090.ENSMUSP00000127787,10090.ENSMUSP00000128000,10090.ENSMUSP00000129542,10090.ENSMUSP00000132378,10090.ENSMUSP00000132528,10090.ENSMUSP00000132603,10090.ENSMUSP00000133212,10090.ENSMUSP00000136467,10090.ENSMUSP00000137065,10090.ENSMUSP00000137666,10090.ENSMUSP00000138308,10090.ENSMUSP00000139571,10090.ENSMUSP00000141227,10090.ENSMUSP00000141564,10090.ENSMUSP00000142737,10090.ENSMUSP00000145402,10090.ENSMUSP00000146787,10090.ENSMUSP00000147497,10090.ENSMUSP00000148336,10090.ENSMUSP00000148550,10090.ENSMUSP00000156344,10090.ENSMUSP00000156511,10090.ENSMUSP00000157960,10090.ENSMUSP00000158775</t>
  </si>
  <si>
    <t>Cdh4,Ell2,Ace,Taco1,Grk5,Casq1,Abcb4,Ulk2,Nmrk2,P2rx5,Clcnkb,Crlf1,Strn3,Pten,Ankrd28,Ankrd52,Celsr1,Slc12a7,Cdc73,Shmt1,Dync1h1,Cpeb4,Hspa4,Scn4a,Nova1,Rab15,Ppm1a,Samd4,Myc,Arc,Clic5,Bambi,Hbegf,Slc1a1,Maoa,Rnf165,Pde8a,Fam20c,Mstn,Des,Lamc2,Prrx1,Abl2,Esrrg,Frzb,Xirp2,Hipk3,Chmp4c,Tbx15,Rnf115,Vcp,Sh3gl2,Dffa,Lmod2,Bhlhe40,Bhlhe41,Bag3,Vegfd,Slc6a8,Tnks,Acta1,Nt5e,Hif1an,Dync1li1,Ntng2,1700025G04Rik,Prkab2,Strip2,Lnpep,Slc9a3,Jph1,Arhgap44,Hspb6,Map3k7,Socs7,Slc7a5,Mreg,Abcc4,Shc4,Nars2,Tlr4,Shisa4,B3galt2,Cdnf,Pdpr,Rorb,Neb,Htr2a,Inhba,Wfs1,Rims2,Patj,Tulp4,Spire1,Cacna2d1,Zswim5,Cmya5,Aff4,Rai2,Ccdc9b,Kif13a,Trim16,Zfp106,Kif1b,Phospho1,Bdnf,Sorl1,Ptpn11,Bex1,Ubr3,Lhfpl2,Scn4b,Gfod1,Flnc,Tmem62,Epm2a,Rnf103,St3gal5,Rnf144b,Col12a1,Sh3rf2,Plec,Ppp2r3a,Efna5,Krt80,Sgcd,Enah,Etv5,Ipo7,Glul,Xpo5,Srgap3,Arvcf,March6,Pde4dip,Prnp,Hfe,Lama2,Lman1l,Mn1,Adamtsl5,Mypn,3425401B19Rik,Tsc2,Synpo,Prep,Sesn1,Mapt,Dusp16,Limch1,Hspb7,Myh10,Mpdz,Abca2,E2f3,Foxo3,Trim72,Jun,Slc24a2,Alpk3,Tnc,Lrba,Cp,Nln,Tox3,Plcb4,Ltbp2,Lpgat1,Ttn,Cacna1s,Sms,Cacna1c,Anxa4,Dmd,Pstpip2,Gsk3b,Fhl1,Kalrn,Rab11fip3,Dmxl2,Rab27b,Kctd9,Satb1,Dhdds,Sgms1,Zfp407,Zfp568,Vgll2,Hipk2,Stau2,Tnik,Panx1,Arih1,Cyfip2,Nrep,Sorbs2,1500009L16Rik,Pde7b,Adcy7,Gbe1,Zfp641,Ddc,Wnt5b,Jsrp1,Dst,Slc25a13,Kpna4,Dusp27,Pdlim5,Rab11fip5,Homer2,Slc8a2,Large1,Gnao1,Atm,Qk,Ankrd1,Sh3d19</t>
  </si>
  <si>
    <t>10090.ENSMUSP00000000314,10090.ENSMUSP00000001963,10090.ENSMUSP00000002048,10090.ENSMUSP00000003313,10090.ENSMUSP00000003717,10090.ENSMUSP00000005069,10090.ENSMUSP00000006293,10090.ENSMUSP00000006378,10090.ENSMUSP00000007757,10090.ENSMUSP00000009789,10090.ENSMUSP00000013130,10090.ENSMUSP00000013807,10090.ENSMUSP00000014642,10090.ENSMUSP00000016172,10090.ENSMUSP00000018337,10090.ENSMUSP00000018851,10090.ENSMUSP00000020171,10090.ENSMUSP00000020375,10090.ENSMUSP00000020543,10090.ENSMUSP00000020904,10090.ENSMUSP00000021056,10090.ENSMUSP00000021438,10090.ENSMUSP00000021458,10090.ENSMUSP00000021706,10090.ENSMUSP00000022213,10090.ENSMUSP00000022386,10090.ENSMUSP00000022971,10090.ENSMUSP00000023101,10090.ENSMUSP00000023151,10090.ENSMUSP00000023268,10090.ENSMUSP00000023352,10090.ENSMUSP00000024755,10090.ENSMUSP00000025075,10090.ENSMUSP00000025083,10090.ENSMUSP00000025166,10090.ENSMUSP00000025363,10090.ENSMUSP00000025875,10090.ENSMUSP00000026494,10090.ENSMUSP00000026607,10090.ENSMUSP00000026672,10090.ENSMUSP00000026972,10090.ENSMUSP00000027269,10090.ENSMUSP00000027409,10090.ENSMUSP00000027753,10090.ENSMUSP00000027878,10090.ENSMUSP00000027906,10090.ENSMUSP00000027989,10090.ENSMUSP00000028410,10090.ENSMUSP00000029030,10090.ENSMUSP00000029462,10090.ENSMUSP00000030164,10090.ENSMUSP00000031694,10090.ENSMUSP00000032194,10090.ENSMUSP00000033136,10090.ENSMUSP00000033326,10090.ENSMUSP00000033695,10090.ENSMUSP00000033751,10090.ENSMUSP00000033752,10090.ENSMUSP00000033929,10090.ENSMUSP00000034453,10090.ENSMUSP00000034992,10090.ENSMUSP00000035037,10090.ENSMUSP00000035326,10090.ENSMUSP00000035366,10090.ENSMUSP00000036410,10090.ENSMUSP00000036477,10090.ENSMUSP00000036555,10090.ENSMUSP00000036998,10090.ENSMUSP00000037656,10090.ENSMUSP00000038056,10090.ENSMUSP00000038430,10090.ENSMUSP00000040307,10090.ENSMUSP00000041671,10090.ENSMUSP00000041848,10090.ENSMUSP00000041878,10090.ENSMUSP00000043410,10090.ENSMUSP00000044937,10090.ENSMUSP00000045460,10090.ENSMUSP00000045770,10090.ENSMUSP00000045856,10090.ENSMUSP00000046118,10090.ENSMUSP00000046297,10090.ENSMUSP00000046766,10090.ENSMUSP00000046794,10090.ENSMUSP00000046884,10090.ENSMUSP00000047597,10090.ENSMUSP00000047763,10090.ENSMUSP00000047894,10090.ENSMUSP00000047962,10090.ENSMUSP00000048053,10090.ENSMUSP00000048719,10090.ENSMUSP00000048752,10090.ENSMUSP00000049026,10090.ENSMUSP00000049054,10090.ENSMUSP00000049336,10090.ENSMUSP00000049977,10090.ENSMUSP00000051479,10090.ENSMUSP00000053129,10090.ENSMUSP00000054804,10090.ENSMUSP00000055455,10090.ENSMUSP00000056147,10090.ENSMUSP00000056754,10090.ENSMUSP00000057858,10090.ENSMUSP00000057893,10090.ENSMUSP00000057989,10090.ENSMUSP00000058613,10090.ENSMUSP00000058757,10090.ENSMUSP00000059503,10090.ENSMUSP00000059538,10090.ENSMUSP00000060394,10090.ENSMUSP00000060671,10090.ENSMUSP00000060858,10090.ENSMUSP00000062392,10090.ENSMUSP00000062662,10090.ENSMUSP00000064163,10090.ENSMUSP00000065423,10090.ENSMUSP00000066050,10090.ENSMUSP00000068834,10090.ENSMUSP00000069752,10090.ENSMUSP00000071627,10090.ENSMUSP00000072155,10090.ENSMUSP00000073124,10090.ENSMUSP00000073268,10090.ENSMUSP00000075377,10090.ENSMUSP00000075507,10090.ENSMUSP00000076459,10090.ENSMUSP00000077781,10090.ENSMUSP00000078551,10090.ENSMUSP00000079991,10090.ENSMUSP00000080467,10090.ENSMUSP00000081782,10090.ENSMUSP00000082406,10090.ENSMUSP00000083375,10090.ENSMUSP00000084977,10090.ENSMUSP00000085985,10090.ENSMUSP00000086017,10090.ENSMUSP00000086459,10090.ENSMUSP00000086716,10090.ENSMUSP00000087304,10090.ENSMUSP00000087694,10090.ENSMUSP00000088254,10090.ENSMUSP00000088334,10090.ENSMUSP00000088670,10090.ENSMUSP00000088725,10090.ENSMUSP00000089009,10090.ENSMUSP00000089298,10090.ENSMUSP00000090304,10090.ENSMUSP00000091011,10090.ENSMUSP00000092034,10090.ENSMUSP00000093406,10090.ENSMUSP00000094986,10090.ENSMUSP00000095441,10090.ENSMUSP00000095873,10090.ENSMUSP00000096957,10090.ENSMUSP00000096973,10090.ENSMUSP00000097444,10090.ENSMUSP00000097627,10090.ENSMUSP00000098390,10090.ENSMUSP00000098419,10090.ENSMUSP00000099671,10090.ENSMUSP00000099792,10090.ENSMUSP00000099894,10090.ENSMUSP00000100012,10090.ENSMUSP00000101141,10090.ENSMUSP00000102229,10090.ENSMUSP00000102340,10090.ENSMUSP00000102711,10090.ENSMUSP00000102971,10090.ENSMUSP00000103261,10090.ENSMUSP00000103497,10090.ENSMUSP00000103710,10090.ENSMUSP00000105049,10090.ENSMUSP00000105736,10090.ENSMUSP00000106480,10090.ENSMUSP00000107262,10090.ENSMUSP00000107477,10090.ENSMUSP00000107695,10090.ENSMUSP00000107796,10090.ENSMUSP00000108148,10090.ENSMUSP00000108371,10090.ENSMUSP00000108413,10090.ENSMUSP00000108455,10090.ENSMUSP00000108553,10090.ENSMUSP00000108678,10090.ENSMUSP00000109633,10090.ENSMUSP00000110389,10090.ENSMUSP00000110398,10090.ENSMUSP00000110417,10090.ENSMUSP00000110611,10090.ENSMUSP00000111186,10090.ENSMUSP00000112534,10090.ENSMUSP00000113521,10090.ENSMUSP00000113705,10090.ENSMUSP00000114489,10090.ENSMUSP00000115062,10090.ENSMUSP00000116006,10090.ENSMUSP00000117336,10090.ENSMUSP00000117816,10090.ENSMUSP00000118361,10090.ENSMUSP00000123234,10090.ENSMUSP00000124133,10090.ENSMUSP00000124462,10090.ENSMUSP00000124505,10090.ENSMUSP00000125081,10090.ENSMUSP00000125857,10090.ENSMUSP00000126531,10090.ENSMUSP00000126598,10090.ENSMUSP00000126838,10090.ENSMUSP00000128000,10090.ENSMUSP00000130696,10090.ENSMUSP00000136467,10090.ENSMUSP00000137374,10090.ENSMUSP00000138308,10090.ENSMUSP00000140251,10090.ENSMUSP00000141227,10090.ENSMUSP00000142149,10090.ENSMUSP00000142737,10090.ENSMUSP00000145468,10090.ENSMUSP00000148336,10090.ENSMUSP00000148550,10090.ENSMUSP00000151244,10090.ENSMUSP00000151452,10090.ENSMUSP00000154293,10090.ENSMUSP00000156344,10090.ENSMUSP00000156511,10090.ENSMUSP00000157722,10090.ENSMUSP00000157960</t>
  </si>
  <si>
    <t>Cdh4,Ace,Taco1,Grk5,Abcb4,Nmrk2,Crkl,Clcnkb,Tgfbr1,P4ha1,Strn3,Pten,Ankrd52,Celsr1,Cdc73,Dync1h1,Ccn2,Rab3ip,Cpeb4,Rock2,Scn4a,Nova1,Sptb,Traf3,Thbs4,Samd4,Myc,Slc38a4,Bcl6,Arc,Prkdc,Clic5,Bambi,Kif5b,Cdh2,Hbegf,Slc1a1,Rnf165,Chm,Pde8a,Fam20c,Mstn,Des,Lamc2,Prrx1,Esrrg,Hsd17b7,Xirp2,Edn3,Tbx15,Vcp,Lmod2,Bhlhe40,Bag3,Wee1,Abcb7,Vegfd,Slc6a8,Tnks,Acta1,Nt5e,Pik3cb,Hif1an,Dync1li1,Prkab2,Strip2,Ipo4,Lnpep,Ehbp1l1,P3h2,Snx13,Map3k7,Fam117b,Trub2,Mreg,2410131K14Rik,Nars2,Psme4,Tlr4,Svep1,B3galt2,Cdnf,Hectd1,Dusp26,Ano5,Rorb,Neb,Inhba,Alx4,Wfs1,Rims2,Alpk2,Fnip1,Ppp1r3a,Spire1,Slk,Aff4,Baiap2l1,Camta1,Cpox,Hivep1,Kif1b,Phospho1,Otulin,Bdnf,Sorl1,Ptpn11,Mtus1,Dok7,Rcan1,Tead1,Polr1a,Prkca,Gfod1,Flnc,Clec16a,Epm2a,Trib1,Rras2,Frem1,Usp13,Plec,Prkg1,Cand2,Ackr4,Sgcd,Enah,Etv5,Plcg2,Nfe2l1,Ipo7,Daam1,Glul,Prune2,Kif21a,Wnk1,Map3k4,Usp9x,Fam13a,March6,Pde4dip,Map3k20,Frem2,Intu,Cubn,Hfe,Lama2,Grb10,Mn1,Akap6,Tsc2,Otud3,Klhl40,Arrdc3,Gas2l3,Prep,Klhl41,Abcc9,Dusp16,Myh10,Tnip1,Mpdz,E2f3,Foxo3,Ttc39a,Scube2,Jun,Alpk3,Lrba,Tmem8b,Usp32,Ppara,Plcb4,Lpgat1,Xirp1,Ttn,Cacna1s,Tspan9,Sms,Bcl2,Cacna1c,Amot,Col4a5,Shroom3,Dmd,Pstpip2,Gsk3b,Fhl1,Kalrn,Mid1ip1,Fam20b,Rab11fip3,Dmxl2,Kctd9,Dsp,Satb1,Sgms1,Slmap,Zfp407,Grip1,Hipk2,Kif26b,Stau2,Tnik,Cpeb2,Arih1,Arhgef12,Slc43a2,Sorbs2,Myo18a,Ddc,Pou3f1,Dst,Ash1l,Kpna4,Tgfb2,Pdlim5,Hspa4l,Large1,Gnao1,Usp15,Cited2,Ubr5,Atm,Qk,Gpam,Ankrd1</t>
  </si>
  <si>
    <t>10090.ENSMUSP00000000187,10090.ENSMUSP00000015486,10090.ENSMUSP00000018337,10090.ENSMUSP00000020220,10090.ENSMUSP00000021056,10090.ENSMUSP00000022386,10090.ENSMUSP00000022971,10090.ENSMUSP00000026172,10090.ENSMUSP00000027269,10090.ENSMUSP00000027409,10090.ENSMUSP00000029462,10090.ENSMUSP00000030164,10090.ENSMUSP00000032383,10090.ENSMUSP00000033136,10090.ENSMUSP00000033752,10090.ENSMUSP00000034453,10090.ENSMUSP00000035326,10090.ENSMUSP00000036410,10090.ENSMUSP00000038264,10090.ENSMUSP00000039072,10090.ENSMUSP00000046884,10090.ENSMUSP00000047763,10090.ENSMUSP00000047894,10090.ENSMUSP00000049026,10090.ENSMUSP00000049054,10090.ENSMUSP00000055602,10090.ENSMUSP00000058757,10090.ENSMUSP00000061991,10090.ENSMUSP00000064163,10090.ENSMUSP00000071627,10090.ENSMUSP00000071662,10090.ENSMUSP00000073124,10090.ENSMUSP00000076459,10090.ENSMUSP00000085985,10090.ENSMUSP00000088833,10090.ENSMUSP00000090304,10090.ENSMUSP00000095873,10090.ENSMUSP00000097627,10090.ENSMUSP00000097919,10090.ENSMUSP00000099544,10090.ENSMUSP00000101855,10090.ENSMUSP00000107477,10090.ENSMUSP00000107695,10090.ENSMUSP00000108371,10090.ENSMUSP00000109633,10090.ENSMUSP00000110417,10090.ENSMUSP00000124091,10090.ENSMUSP00000132603,10090.ENSMUSP00000138308,10090.ENSMUSP00000148336</t>
  </si>
  <si>
    <t>Fgf6,Xk,Cdc73,Nuak1,Scn4a,Samd4,Myc,Ankrd2,Mstn,Des,Tbx15,Vcp,Sspn,Bag3,Slc6a8,Acta1,Hif1an,Prkab2,Obscn,Jph1,Ano5,Neb,Inhba,Fnip1,Ppp1r3a,Zfp106,Ptpn11,Phka1,Flnc,Frem1,Col12a1,Plec,Sgcd,Kif21a,Prnp,Lama2,Klhl40,Klhl41,Mapt,Hspb7,Trim72,Ttn,Cacna1s,Bcl2,Dmd,Fhl1,Vgll2,Gbe1,Dst,Large1</t>
  </si>
  <si>
    <t>10090.ENSMUSP00000001583,10090.ENSMUSP00000001963,10090.ENSMUSP00000003554,10090.ENSMUSP00000003717,10090.ENSMUSP00000004054,10090.ENSMUSP00000006378,10090.ENSMUSP00000013130,10090.ENSMUSP00000013807,10090.ENSMUSP00000015486,10090.ENSMUSP00000018337,10090.ENSMUSP00000018744,10090.ENSMUSP00000020220,10090.ENSMUSP00000020375,10090.ENSMUSP00000020543,10090.ENSMUSP00000020904,10090.ENSMUSP00000021056,10090.ENSMUSP00000021458,10090.ENSMUSP00000021459,10090.ENSMUSP00000021514,10090.ENSMUSP00000021990,10090.ENSMUSP00000022386,10090.ENSMUSP00000022725,10090.ENSMUSP00000022971,10090.ENSMUSP00000023075,10090.ENSMUSP00000023099,10090.ENSMUSP00000023151,10090.ENSMUSP00000023352,10090.ENSMUSP00000024755,10090.ENSMUSP00000025075,10090.ENSMUSP00000025875,10090.ENSMUSP00000026494,10090.ENSMUSP00000026972,10090.ENSMUSP00000027269,10090.ENSMUSP00000027906,10090.ENSMUSP00000028600,10090.ENSMUSP00000029740,10090.ENSMUSP00000032194,10090.ENSMUSP00000033136,10090.ENSMUSP00000033418,10090.ENSMUSP00000033442,10090.ENSMUSP00000033752,10090.ENSMUSP00000033929,10090.ENSMUSP00000033930,10090.ENSMUSP00000033979,10090.ENSMUSP00000034992,10090.ENSMUSP00000035037,10090.ENSMUSP00000035076,10090.ENSMUSP00000035326,10090.ENSMUSP00000035366,10090.ENSMUSP00000036406,10090.ENSMUSP00000036410,10090.ENSMUSP00000036631,10090.ENSMUSP00000036998,10090.ENSMUSP00000038056,10090.ENSMUSP00000038142,10090.ENSMUSP00000040307,10090.ENSMUSP00000041671,10090.ENSMUSP00000041789,10090.ENSMUSP00000042009,10090.ENSMUSP00000042186,10090.ENSMUSP00000045770,10090.ENSMUSP00000045856,10090.ENSMUSP00000046033,10090.ENSMUSP00000046059,10090.ENSMUSP00000046639,10090.ENSMUSP00000046766,10090.ENSMUSP00000046794,10090.ENSMUSP00000046884,10090.ENSMUSP00000047894,10090.ENSMUSP00000047927,10090.ENSMUSP00000048053,10090.ENSMUSP00000048171,10090.ENSMUSP00000048719,10090.ENSMUSP00000049457,10090.ENSMUSP00000050211,10090.ENSMUSP00000053129,10090.ENSMUSP00000055455,10090.ENSMUSP00000056754,10090.ENSMUSP00000057989,10090.ENSMUSP00000058613,10090.ENSMUSP00000058757,10090.ENSMUSP00000064929,10090.ENSMUSP00000066050,10090.ENSMUSP00000066806,10090.ENSMUSP00000070413,10090.ENSMUSP00000071896,10090.ENSMUSP00000075327,10090.ENSMUSP00000075377,10090.ENSMUSP00000075507,10090.ENSMUSP00000076081,10090.ENSMUSP00000076115,10090.ENSMUSP00000076437,10090.ENSMUSP00000077040,10090.ENSMUSP00000079991,10090.ENSMUSP00000080467,10090.ENSMUSP00000082406,10090.ENSMUSP00000083375,10090.ENSMUSP00000083810,10090.ENSMUSP00000084199,10090.ENSMUSP00000085985,10090.ENSMUSP00000086017,10090.ENSMUSP00000087304,10090.ENSMUSP00000087562,10090.ENSMUSP00000089298,10090.ENSMUSP00000090304,10090.ENSMUSP00000091011,10090.ENSMUSP00000092538,10090.ENSMUSP00000093097,10090.ENSMUSP00000094986,10090.ENSMUSP00000095197,10090.ENSMUSP00000095385,10090.ENSMUSP00000096957,10090.ENSMUSP00000096973,10090.ENSMUSP00000097444,10090.ENSMUSP00000099316,10090.ENSMUSP00000099671,10090.ENSMUSP00000099792,10090.ENSMUSP00000099894,10090.ENSMUSP00000099984,10090.ENSMUSP00000100012,10090.ENSMUSP00000100911,10090.ENSMUSP00000102229,10090.ENSMUSP00000103261,10090.ENSMUSP00000103710,10090.ENSMUSP00000103964,10090.ENSMUSP00000105049,10090.ENSMUSP00000108148,10090.ENSMUSP00000108371,10090.ENSMUSP00000108413,10090.ENSMUSP00000108553,10090.ENSMUSP00000109084,10090.ENSMUSP00000109633,10090.ENSMUSP00000110389,10090.ENSMUSP00000110398,10090.ENSMUSP00000110417,10090.ENSMUSP00000113235,10090.ENSMUSP00000113283,10090.ENSMUSP00000114087,10090.ENSMUSP00000114094,10090.ENSMUSP00000114489,10090.ENSMUSP00000115078,10090.ENSMUSP00000116098,10090.ENSMUSP00000117336,10090.ENSMUSP00000123234,10090.ENSMUSP00000124462,10090.ENSMUSP00000124505,10090.ENSMUSP00000125081,10090.ENSMUSP00000126405,10090.ENSMUSP00000126838,10090.ENSMUSP00000128000,10090.ENSMUSP00000129542,10090.ENSMUSP00000132378,10090.ENSMUSP00000132603,10090.ENSMUSP00000134479,10090.ENSMUSP00000136467,10090.ENSMUSP00000137628,10090.ENSMUSP00000140251,10090.ENSMUSP00000145402,10090.ENSMUSP00000146362,10090.ENSMUSP00000147619,10090.ENSMUSP00000148336,10090.ENSMUSP00000148550,10090.ENSMUSP00000151244,10090.ENSMUSP00000157722,10090.ENSMUSP00000158186</t>
  </si>
  <si>
    <t>Ell2,Ace,Casq1,Abcb4,Kpna1,Clcnkb,Strn3,Pten,Xk,Cdc73,Shmt1,Nuak1,Rab3ip,Cpeb4,Rock2,Scn4a,Sptb,Rab15,Ppm1a,Ptdss1,Samd4,Dct,Myc,C1qtnf6,Slc38a2,Bcl6,Prkdc,Clic5,Bambi,Slc1a1,Rnf165,Fam20c,Mstn,Esrrg,Hipk3,Rnf115,Bhlhe40,Bag3,Il13ra1,Igsf1,Slc6a8,Tnks,Dusp4,Star,Nt5e,Pik3cb,Lrrc2,Hif1an,Dync1li1,1700025G04Rik,Prkab2,Cilp,Lnpep,P3h2,Slc9a3,Map3k7,Fam117b,Slc26a7,Bag2,Abcc4,Tlr4,Svep1,Shisa4,Myh14,Pdpr,Hectd1,Dusp26,Ano5,Inhba,Abca5,Wfs1,Ror1,Rims2,Cacna2d1,Mtss2,Baiap2l1,Cpox,Kif1b,Bdnf,Sorl1,Ptpn11,Socs6,Epm2a,Ddx19b,Dnaja4,Sh3rf2,Ppp2r3a,Cand2,Ackr4,Atg13,Efna5,Krt80,Vps13c,Plcg2,Nfe2l1,Daam1,Glul,Myo18b,Cdkl2,Kif21a,Wnk1,Fam13a,Arvcf,Hfe,Lama2,Grb10,Usp24,Adamtsl5,Tsc2,Lars,Arid5a,Arrdc3,Gas2l3,Prep,Mgat5b,Myh10,Tnip1,Mpdz,Gck,E2f3,Osbpl8,Ttc39a,Lrba,Usp32,Cp,Ppara,Sms,Bcl2,Cacna1c,Col4a5,Col4a3,Dmd,Pstpip2,Gsk3b,Fhl1,Fam160a1,Hecw2,Phtf2,Rab27b,Kctd9,Svil,Dhdds,Sgms1,Grip1,Kif26b,Stau2,Tnik,Panx1,Slc43a2,Sorbs2,1500009L16Rik,Pde7b,Gbe1,D7Ertd443e,Ddc,Nlrc3,Ash1l,Rab11fip5,Sesn3,Usp47,Large1,Gnao1,Usp15,Gpam,Cyb561a3</t>
  </si>
  <si>
    <t>10090.ENSMUSP00000001963,10090.ENSMUSP00000006378,10090.ENSMUSP00000013130,10090.ENSMUSP00000013807,10090.ENSMUSP00000020220,10090.ENSMUSP00000020904,10090.ENSMUSP00000021056,10090.ENSMUSP00000021458,10090.ENSMUSP00000021514,10090.ENSMUSP00000021990,10090.ENSMUSP00000022386,10090.ENSMUSP00000022971,10090.ENSMUSP00000023099,10090.ENSMUSP00000023151,10090.ENSMUSP00000023352,10090.ENSMUSP00000024755,10090.ENSMUSP00000025075,10090.ENSMUSP00000025083,10090.ENSMUSP00000027269,10090.ENSMUSP00000028600,10090.ENSMUSP00000029740,10090.ENSMUSP00000032194,10090.ENSMUSP00000032383,10090.ENSMUSP00000033752,10090.ENSMUSP00000033929,10090.ENSMUSP00000033930,10090.ENSMUSP00000034453,10090.ENSMUSP00000035037,10090.ENSMUSP00000035326,10090.ENSMUSP00000036410,10090.ENSMUSP00000036998,10090.ENSMUSP00000040307,10090.ENSMUSP00000040896,10090.ENSMUSP00000042009,10090.ENSMUSP00000045770,10090.ENSMUSP00000045856,10090.ENSMUSP00000046059,10090.ENSMUSP00000046639,10090.ENSMUSP00000046794,10090.ENSMUSP00000048053,10090.ENSMUSP00000048719,10090.ENSMUSP00000049026,10090.ENSMUSP00000049054,10090.ENSMUSP00000050211,10090.ENSMUSP00000053129,10090.ENSMUSP00000056754,10090.ENSMUSP00000057989,10090.ENSMUSP00000058613,10090.ENSMUSP00000058757,10090.ENSMUSP00000061991,10090.ENSMUSP00000064929,10090.ENSMUSP00000065423,10090.ENSMUSP00000066050,10090.ENSMUSP00000066806,10090.ENSMUSP00000070413,10090.ENSMUSP00000070414,10090.ENSMUSP00000075377,10090.ENSMUSP00000076115,10090.ENSMUSP00000076437,10090.ENSMUSP00000080467,10090.ENSMUSP00000081782,10090.ENSMUSP00000082406,10090.ENSMUSP00000083375,10090.ENSMUSP00000085985,10090.ENSMUSP00000087304,10090.ENSMUSP00000091011,10090.ENSMUSP00000093097,10090.ENSMUSP00000094986,10090.ENSMUSP00000095197,10090.ENSMUSP00000096957,10090.ENSMUSP00000098390,10090.ENSMUSP00000099316,10090.ENSMUSP00000099671,10090.ENSMUSP00000099792,10090.ENSMUSP00000099894,10090.ENSMUSP00000099984,10090.ENSMUSP00000102711,10090.ENSMUSP00000103710,10090.ENSMUSP00000104938,10090.ENSMUSP00000105049,10090.ENSMUSP00000108148,10090.ENSMUSP00000108413,10090.ENSMUSP00000110389,10090.ENSMUSP00000110398,10090.ENSMUSP00000117336,10090.ENSMUSP00000125081,10090.ENSMUSP00000126838,10090.ENSMUSP00000128000,10090.ENSMUSP00000132603,10090.ENSMUSP00000139571,10090.ENSMUSP00000147619,10090.ENSMUSP00000148550,10090.ENSMUSP00000151244,10090.ENSMUSP00000153313,10090.ENSMUSP00000158186</t>
  </si>
  <si>
    <t>Ace,Clcnkb,Strn3,Pten,Nuak1,Rock2,Scn4a,Sptb,Ppm1a,Ptdss1,Samd4,Myc,Slc38a2,Bcl6,Prkdc,Clic5,Bambi,Kif5b,Mstn,Hipk3,Rnf115,Bhlhe40,Sspn,Slc6a8,Tnks,Dusp4,Acta1,Pik3cb,Hif1an,Prkab2,Lnpep,Map3k7,Socs7,Bag2,Tlr4,Svep1,Myh14,Pdpr,Dusp26,Wfs1,Rims2,Fnip1,Ppp1r3a,Mtss2,Baiap2l1,Kif1b,Bdnf,Sorl1,Ptpn11,Phka1,Socs6,Clec16a,Epm2a,Ddx19b,Dnaja4,St3gal5,Cand2,Efna5,Krt80,Nfe2l1,Ipo7,Daam1,Glul,Kif21a,Fam13a,Grb10,Adamtsl5,Tsc2,Lars,Arrdc3,Abcc9,Mgat5b,Myh10,Tnip1,Mpdz,Gck,Jun,Usp32,Nln,Ppara,Sms,Cacna1c,Pstpip2,Gsk3b,Sgms1,Tnik,Slc43a2,Sorbs2,Gbe1,Slc25a13,Usp47,Gnao1,Usp15,Sorbs1,Cyb561a3</t>
  </si>
  <si>
    <t>10090.ENSMUSP00000001963,10090.ENSMUSP00000002048,10090.ENSMUSP00000004054,10090.ENSMUSP00000006104,10090.ENSMUSP00000006293,10090.ENSMUSP00000006378,10090.ENSMUSP00000007757,10090.ENSMUSP00000008032,10090.ENSMUSP00000009789,10090.ENSMUSP00000013130,10090.ENSMUSP00000013807,10090.ENSMUSP00000014642,10090.ENSMUSP00000016172,10090.ENSMUSP00000018337,10090.ENSMUSP00000018506,10090.ENSMUSP00000018851,10090.ENSMUSP00000020171,10090.ENSMUSP00000020220,10090.ENSMUSP00000020543,10090.ENSMUSP00000020904,10090.ENSMUSP00000021056,10090.ENSMUSP00000021438,10090.ENSMUSP00000021458,10090.ENSMUSP00000021706,10090.ENSMUSP00000022386,10090.ENSMUSP00000022908,10090.ENSMUSP00000022971,10090.ENSMUSP00000023075,10090.ENSMUSP00000023099,10090.ENSMUSP00000023101,10090.ENSMUSP00000023151,10090.ENSMUSP00000023268,10090.ENSMUSP00000023352,10090.ENSMUSP00000023918,10090.ENSMUSP00000024206,10090.ENSMUSP00000025075,10090.ENSMUSP00000025083,10090.ENSMUSP00000025166,10090.ENSMUSP00000025363,10090.ENSMUSP00000026494,10090.ENSMUSP00000026607,10090.ENSMUSP00000026972,10090.ENSMUSP00000027409,10090.ENSMUSP00000027753,10090.ENSMUSP00000027878,10090.ENSMUSP00000027906,10090.ENSMUSP00000027989,10090.ENSMUSP00000028410,10090.ENSMUSP00000029030,10090.ENSMUSP00000029462,10090.ENSMUSP00000029846,10090.ENSMUSP00000030164,10090.ENSMUSP00000031694,10090.ENSMUSP00000033136,10090.ENSMUSP00000033326,10090.ENSMUSP00000033695,10090.ENSMUSP00000033979,10090.ENSMUSP00000034453,10090.ENSMUSP00000035037,10090.ENSMUSP00000035230,10090.ENSMUSP00000035289,10090.ENSMUSP00000035326,10090.ENSMUSP00000035366,10090.ENSMUSP00000036410,10090.ENSMUSP00000036555,10090.ENSMUSP00000037656,10090.ENSMUSP00000038056,10090.ENSMUSP00000038430,10090.ENSMUSP00000039072,10090.ENSMUSP00000039172,10090.ENSMUSP00000040307,10090.ENSMUSP00000040896,10090.ENSMUSP00000041180,10090.ENSMUSP00000041557,10090.ENSMUSP00000041848,10090.ENSMUSP00000042551,10090.ENSMUSP00000043410,10090.ENSMUSP00000043492,10090.ENSMUSP00000044227,10090.ENSMUSP00000044937,10090.ENSMUSP00000045856,10090.ENSMUSP00000046118,10090.ENSMUSP00000046297,10090.ENSMUSP00000046766,10090.ENSMUSP00000047763,10090.ENSMUSP00000047894,10090.ENSMUSP00000047927,10090.ENSMUSP00000047962,10090.ENSMUSP00000048053,10090.ENSMUSP00000048171,10090.ENSMUSP00000048719,10090.ENSMUSP00000049026,10090.ENSMUSP00000049248,10090.ENSMUSP00000049977,10090.ENSMUSP00000051479,10090.ENSMUSP00000052107,10090.ENSMUSP00000054804,10090.ENSMUSP00000055455,10090.ENSMUSP00000055602,10090.ENSMUSP00000056754,10090.ENSMUSP00000057893,10090.ENSMUSP00000057989,10090.ENSMUSP00000058757,10090.ENSMUSP00000059503,10090.ENSMUSP00000059538,10090.ENSMUSP00000060159,10090.ENSMUSP00000060671,10090.ENSMUSP00000060858,10090.ENSMUSP00000060907,10090.ENSMUSP00000061578,10090.ENSMUSP00000061646,10090.ENSMUSP00000062433,10090.ENSMUSP00000064163,10090.ENSMUSP00000065423,10090.ENSMUSP00000066050,10090.ENSMUSP00000066891,10090.ENSMUSP00000068834,10090.ENSMUSP00000071370,10090.ENSMUSP00000071627,10090.ENSMUSP00000071662,10090.ENSMUSP00000071896,10090.ENSMUSP00000073124,10090.ENSMUSP00000073268,10090.ENSMUSP00000073790,10090.ENSMUSP00000074198,10090.ENSMUSP00000076081,10090.ENSMUSP00000076115,10090.ENSMUSP00000076459,10090.ENSMUSP00000078551,10090.ENSMUSP00000079107,10090.ENSMUSP00000079991,10090.ENSMUSP00000080467,10090.ENSMUSP00000080743,10090.ENSMUSP00000081782,10090.ENSMUSP00000082406,10090.ENSMUSP00000083375,10090.ENSMUSP00000083810,10090.ENSMUSP00000084257,10090.ENSMUSP00000085712,10090.ENSMUSP00000085985,10090.ENSMUSP00000086017,10090.ENSMUSP00000086459,10090.ENSMUSP00000087327,10090.ENSMUSP00000088254,10090.ENSMUSP00000088334,10090.ENSMUSP00000088670,10090.ENSMUSP00000088725,10090.ENSMUSP00000088833,10090.ENSMUSP00000089009,10090.ENSMUSP00000090177,10090.ENSMUSP00000090304,10090.ENSMUSP00000091011,10090.ENSMUSP00000092034,10090.ENSMUSP00000092703,10090.ENSMUSP00000093406,10090.ENSMUSP00000094986,10090.ENSMUSP00000095197,10090.ENSMUSP00000095710,10090.ENSMUSP00000095873,10090.ENSMUSP00000096957,10090.ENSMUSP00000096973,10090.ENSMUSP00000097444,10090.ENSMUSP00000097627,10090.ENSMUSP00000098275,10090.ENSMUSP00000098390,10090.ENSMUSP00000098419,10090.ENSMUSP00000098723,10090.ENSMUSP00000099544,10090.ENSMUSP00000099671,10090.ENSMUSP00000099792,10090.ENSMUSP00000099907,10090.ENSMUSP00000099984,10090.ENSMUSP00000100012,10090.ENSMUSP00000101141,10090.ENSMUSP00000102034,10090.ENSMUSP00000102711,10090.ENSMUSP00000102971,10090.ENSMUSP00000105250,10090.ENSMUSP00000105736,10090.ENSMUSP00000105883,10090.ENSMUSP00000106480,10090.ENSMUSP00000107477,10090.ENSMUSP00000107695,10090.ENSMUSP00000108148,10090.ENSMUSP00000108371,10090.ENSMUSP00000108413,10090.ENSMUSP00000108455,10090.ENSMUSP00000108553,10090.ENSMUSP00000108678,10090.ENSMUSP00000109084,10090.ENSMUSP00000109633,10090.ENSMUSP00000109804,10090.ENSMUSP00000110398,10090.ENSMUSP00000110611,10090.ENSMUSP00000110882,10090.ENSMUSP00000112534,10090.ENSMUSP00000113235,10090.ENSMUSP00000113283,10090.ENSMUSP00000113498,10090.ENSMUSP00000113705,10090.ENSMUSP00000114931,10090.ENSMUSP00000115062,10090.ENSMUSP00000115871,10090.ENSMUSP00000116006,10090.ENSMUSP00000116098,10090.ENSMUSP00000117336,10090.ENSMUSP00000117816,10090.ENSMUSP00000118361,10090.ENSMUSP00000118387,10090.ENSMUSP00000123234,10090.ENSMUSP00000124133,10090.ENSMUSP00000124462,10090.ENSMUSP00000125857,10090.ENSMUSP00000126531,10090.ENSMUSP00000126598,10090.ENSMUSP00000126838,10090.ENSMUSP00000127586,10090.ENSMUSP00000128000,10090.ENSMUSP00000130127,10090.ENSMUSP00000130696,10090.ENSMUSP00000130925,10090.ENSMUSP00000132528,10090.ENSMUSP00000132603,10090.ENSMUSP00000136467,10090.ENSMUSP00000137374,10090.ENSMUSP00000138308,10090.ENSMUSP00000140251,10090.ENSMUSP00000142149,10090.ENSMUSP00000142737,10090.ENSMUSP00000148336,10090.ENSMUSP00000148550,10090.ENSMUSP00000151452,10090.ENSMUSP00000154293,10090.ENSMUSP00000156344,10090.ENSMUSP00000156511</t>
  </si>
  <si>
    <t>Ace,Taco1,Kpna1,P2rx5,Crkl,Clcnkb,Tgfbr1,Crlf1,P4ha1,Strn3,Pten,Ankrd52,Celsr1,Cdc73,Kpna2,Dync1h1,Ccn2,Nuak1,Cpeb4,Rock2,Scn4a,Nova1,Sptb,Traf3,Samd4,Slc25a32,Myc,C1qtnf6,Slc38a2,Slc38a4,Bcl6,Arc,Prkdc,Ivns1abp,Gnb3,Bambi,Kif5b,Cdh2,Hbegf,Rnf165,Chm,Fam20c,Des,Lamc2,Prrx1,Esrrg,Hsd17b7,Xirp2,Edn3,Tbx15,Ccn1,Vcp,Lmod2,Bag3,Wee1,Abcb7,Star,Acta1,Pik3cb,Amt,Polr3g,Hif1an,Dync1li1,Prkab2,Ipo4,Ehbp1l1,P3h2,Snx13,Jph1,Hspb6,Map3k7,Socs7,Resf1,Slc7a5,Trub2,Kif16b,2410131K14Rik,Setd7,Itga9,Nars2,Svep1,B3galt2,Cdnf,Hectd1,Neb,Inhba,Abca5,Alx4,Wfs1,Ror1,Rims2,Fnip1,Tulp4,Slk,Aff4,Ttc7b,Camta1,Cpox,Zfp106,Kif1b,Otulin,Bdnf,Ptpn11,Mtus1,Dok7,Ubr3,Tead1,Polr1a,Sbk1,Lypd6,Crppa,Cep120,Flnc,Clec16a,Epm2a,Lnpk,Trib1,Nhlrc2,Frem1,Col12a1,Sh3rf2,Plec,Prkg1,Myo5b,Nfatc2,Atg13,Efna5,Sgcd,Etv5,Ppm1b,Plcg2,Nfe2l1,Ptcd3,Ipo7,Daam1,Glul,Myo18b,Xpo5,Srgap3,Kif21a,Wnk1,Map3k4,Masp1,Pde4dip,Map3k20,Frem2,Intu,Prnp,Cubn,Smurf2,Lama2,Grb10,Mn1,Rapgef1,Akap6,Tsc2,Lars,Rusc2,Klhl40,Arrdc3,Gas2l3,Prep,Klhl41,Kmt5a,Abcc9,Dusp16,Limch1,Hspb7,Myh10,Tnip1,Rtn4,Gck,E2f3,Foxo3,Synpo2,Jun,Alpk3,Tox3,Plcb4,Ltbp2,Lpgat1,Ttn,Cacna1s,Sms,Bcl2,Cacna1c,Amot,Col4a5,Shroom3,Col4a3,Dmd,Camsap1,Gsk3b,Kalrn,Bdh1,Fam20b,Fam160a1,Hecw2,Adcy9,Dmxl2,Fsd1l,Dsp,Slain2,Satb1,Dhdds,Sgms1,Slmap,Zfp407,Zfp568,Grip1,Hipk2,Kif26b,Cpeb2,Arih1,Arhgef12,Slc43a2,Cyfip2,Sorbs2,Mybpc2,Myo18a,Dvl3,Adcy7,Gbe1,Ddc,Pou3f1,Dst,Ash1l,Tgfb2,Pdlim5,Large1,Gnao1,Cited2,Ubr5,Atm,Qk</t>
  </si>
  <si>
    <t>10090.ENSMUSP00000001963,10090.ENSMUSP00000002048,10090.ENSMUSP00000004054,10090.ENSMUSP00000006104,10090.ENSMUSP00000006293,10090.ENSMUSP00000006378,10090.ENSMUSP00000007757,10090.ENSMUSP00000008032,10090.ENSMUSP00000009789,10090.ENSMUSP00000013130,10090.ENSMUSP00000013807,10090.ENSMUSP00000014642,10090.ENSMUSP00000016172,10090.ENSMUSP00000018337,10090.ENSMUSP00000018506,10090.ENSMUSP00000018851,10090.ENSMUSP00000020171,10090.ENSMUSP00000020220,10090.ENSMUSP00000020543,10090.ENSMUSP00000020586,10090.ENSMUSP00000020904,10090.ENSMUSP00000021056,10090.ENSMUSP00000021438,10090.ENSMUSP00000021458,10090.ENSMUSP00000021706,10090.ENSMUSP00000022386,10090.ENSMUSP00000022908,10090.ENSMUSP00000022971,10090.ENSMUSP00000023075,10090.ENSMUSP00000023099,10090.ENSMUSP00000023101,10090.ENSMUSP00000023151,10090.ENSMUSP00000023268,10090.ENSMUSP00000023352,10090.ENSMUSP00000023918,10090.ENSMUSP00000024206,10090.ENSMUSP00000025075,10090.ENSMUSP00000025083,10090.ENSMUSP00000025166,10090.ENSMUSP00000025363,10090.ENSMUSP00000026494,10090.ENSMUSP00000026607,10090.ENSMUSP00000026972,10090.ENSMUSP00000027409,10090.ENSMUSP00000027753,10090.ENSMUSP00000027878,10090.ENSMUSP00000027906,10090.ENSMUSP00000027989,10090.ENSMUSP00000028410,10090.ENSMUSP00000029030,10090.ENSMUSP00000029462,10090.ENSMUSP00000029846,10090.ENSMUSP00000030164,10090.ENSMUSP00000031694,10090.ENSMUSP00000033136,10090.ENSMUSP00000033326,10090.ENSMUSP00000033695,10090.ENSMUSP00000033979,10090.ENSMUSP00000034453,10090.ENSMUSP00000035037,10090.ENSMUSP00000035230,10090.ENSMUSP00000035289,10090.ENSMUSP00000035326,10090.ENSMUSP00000035366,10090.ENSMUSP00000036410,10090.ENSMUSP00000036555,10090.ENSMUSP00000037168,10090.ENSMUSP00000037656,10090.ENSMUSP00000038056,10090.ENSMUSP00000038430,10090.ENSMUSP00000039072,10090.ENSMUSP00000039172,10090.ENSMUSP00000040307,10090.ENSMUSP00000040896,10090.ENSMUSP00000041180,10090.ENSMUSP00000041557,10090.ENSMUSP00000041848,10090.ENSMUSP00000042186,10090.ENSMUSP00000042551,10090.ENSMUSP00000043410,10090.ENSMUSP00000043492,10090.ENSMUSP00000044227,10090.ENSMUSP00000044937,10090.ENSMUSP00000045770,10090.ENSMUSP00000045856,10090.ENSMUSP00000046118,10090.ENSMUSP00000046297,10090.ENSMUSP00000046766,10090.ENSMUSP00000047763,10090.ENSMUSP00000047894,10090.ENSMUSP00000047927,10090.ENSMUSP00000047962,10090.ENSMUSP00000048053,10090.ENSMUSP00000048171,10090.ENSMUSP00000048719,10090.ENSMUSP00000049026,10090.ENSMUSP00000049248,10090.ENSMUSP00000049977,10090.ENSMUSP00000051479,10090.ENSMUSP00000052107,10090.ENSMUSP00000054804,10090.ENSMUSP00000055455,10090.ENSMUSP00000055602,10090.ENSMUSP00000056754,10090.ENSMUSP00000057893,10090.ENSMUSP00000057989,10090.ENSMUSP00000058757,10090.ENSMUSP00000059503,10090.ENSMUSP00000059538,10090.ENSMUSP00000060159,10090.ENSMUSP00000060671,10090.ENSMUSP00000060858,10090.ENSMUSP00000060907,10090.ENSMUSP00000061578,10090.ENSMUSP00000061646,10090.ENSMUSP00000062433,10090.ENSMUSP00000064163,10090.ENSMUSP00000065423,10090.ENSMUSP00000066050,10090.ENSMUSP00000066891,10090.ENSMUSP00000068834,10090.ENSMUSP00000070414,10090.ENSMUSP00000071370,10090.ENSMUSP00000071627,10090.ENSMUSP00000071662,10090.ENSMUSP00000071896,10090.ENSMUSP00000073124,10090.ENSMUSP00000073268,10090.ENSMUSP00000073790,10090.ENSMUSP00000074198,10090.ENSMUSP00000076081,10090.ENSMUSP00000076115,10090.ENSMUSP00000076459,10090.ENSMUSP00000078551,10090.ENSMUSP00000079107,10090.ENSMUSP00000079991,10090.ENSMUSP00000080467,10090.ENSMUSP00000080743,10090.ENSMUSP00000081782,10090.ENSMUSP00000082406,10090.ENSMUSP00000083375,10090.ENSMUSP00000083810,10090.ENSMUSP00000084257,10090.ENSMUSP00000085712,10090.ENSMUSP00000085985,10090.ENSMUSP00000086017,10090.ENSMUSP00000086459,10090.ENSMUSP00000087327,10090.ENSMUSP00000088254,10090.ENSMUSP00000088334,10090.ENSMUSP00000088670,10090.ENSMUSP00000088725,10090.ENSMUSP00000088833,10090.ENSMUSP00000089009,10090.ENSMUSP00000090177,10090.ENSMUSP00000090304,10090.ENSMUSP00000091011,10090.ENSMUSP00000092034,10090.ENSMUSP00000092703,10090.ENSMUSP00000093406,10090.ENSMUSP00000094986,10090.ENSMUSP00000095197,10090.ENSMUSP00000095441,10090.ENSMUSP00000095710,10090.ENSMUSP00000095873,10090.ENSMUSP00000096957,10090.ENSMUSP00000096973,10090.ENSMUSP00000097444,10090.ENSMUSP00000097627,10090.ENSMUSP00000097743,10090.ENSMUSP00000098275,10090.ENSMUSP00000098390,10090.ENSMUSP00000098419,10090.ENSMUSP00000098723,10090.ENSMUSP00000099544,10090.ENSMUSP00000099671,10090.ENSMUSP00000099792,10090.ENSMUSP00000099907,10090.ENSMUSP00000099983,10090.ENSMUSP00000099984,10090.ENSMUSP00000100012,10090.ENSMUSP00000101141,10090.ENSMUSP00000102034,10090.ENSMUSP00000102711,10090.ENSMUSP00000102971,10090.ENSMUSP00000105049,10090.ENSMUSP00000105250,10090.ENSMUSP00000105736,10090.ENSMUSP00000105883,10090.ENSMUSP00000106480,10090.ENSMUSP00000107477,10090.ENSMUSP00000107695,10090.ENSMUSP00000108148,10090.ENSMUSP00000108371,10090.ENSMUSP00000108413,10090.ENSMUSP00000108455,10090.ENSMUSP00000108553,10090.ENSMUSP00000108678,10090.ENSMUSP00000109084,10090.ENSMUSP00000109633,10090.ENSMUSP00000109804,10090.ENSMUSP00000110398,10090.ENSMUSP00000110611,10090.ENSMUSP00000110882,10090.ENSMUSP00000112534,10090.ENSMUSP00000113235,10090.ENSMUSP00000113283,10090.ENSMUSP00000113498,10090.ENSMUSP00000113705,10090.ENSMUSP00000114489,10090.ENSMUSP00000114931,10090.ENSMUSP00000115062,10090.ENSMUSP00000115871,10090.ENSMUSP00000116006,10090.ENSMUSP00000116098,10090.ENSMUSP00000117336,10090.ENSMUSP00000117816,10090.ENSMUSP00000118361,10090.ENSMUSP00000118387,10090.ENSMUSP00000123234,10090.ENSMUSP00000124133,10090.ENSMUSP00000124462,10090.ENSMUSP00000125857,10090.ENSMUSP00000126531,10090.ENSMUSP00000126598,10090.ENSMUSP00000126838,10090.ENSMUSP00000127586,10090.ENSMUSP00000128000,10090.ENSMUSP00000130127,10090.ENSMUSP00000130696,10090.ENSMUSP00000130925,10090.ENSMUSP00000132528,10090.ENSMUSP00000132603,10090.ENSMUSP00000133815,10090.ENSMUSP00000136467,10090.ENSMUSP00000137374,10090.ENSMUSP00000138308,10090.ENSMUSP00000140251,10090.ENSMUSP00000142149,10090.ENSMUSP00000142737,10090.ENSMUSP00000145468,10090.ENSMUSP00000148336,10090.ENSMUSP00000148550,10090.ENSMUSP00000151244,10090.ENSMUSP00000151452,10090.ENSMUSP00000154293,10090.ENSMUSP00000156344,10090.ENSMUSP00000156511</t>
  </si>
  <si>
    <t>Ace,Taco1,Kpna1,P2rx5,Crkl,Clcnkb,Tgfbr1,Crlf1,P4ha1,Strn3,Pten,Ankrd52,Celsr1,Cdc73,Kpna2,Dync1h1,Ccn2,Nuak1,Cpeb4,Slc22a4,Rock2,Scn4a,Nova1,Sptb,Traf3,Samd4,Slc25a32,Myc,C1qtnf6,Slc38a2,Slc38a4,Bcl6,Arc,Prkdc,Ivns1abp,Gnb3,Bambi,Kif5b,Cdh2,Hbegf,Rnf165,Chm,Fam20c,Des,Lamc2,Prrx1,Esrrg,Hsd17b7,Xirp2,Edn3,Tbx15,Ccn1,Vcp,Lmod2,Bag3,Wee1,Abcb7,Star,Acta1,Pik3cb,Amt,Polr3g,Hif1an,Dync1li1,Prkab2,Ipo4,Cuzd1,Ehbp1l1,P3h2,Snx13,Jph1,Hspb6,Map3k7,Socs7,Resf1,Slc7a5,Trub2,Abcc4,Kif16b,2410131K14Rik,Setd7,Itga9,Nars2,Tlr4,Svep1,B3galt2,Cdnf,Hectd1,Neb,Inhba,Abca5,Alx4,Wfs1,Ror1,Rims2,Fnip1,Tulp4,Slk,Aff4,Ttc7b,Camta1,Cpox,Zfp106,Kif1b,Otulin,Bdnf,Ptpn11,Mtus1,Dok7,Ubr3,Tead1,Polr1a,Sbk1,Lypd6,Crppa,Cep120,Flnc,Clec16a,Epm2a,Lnpk,Trib1,St3gal5,Nhlrc2,Frem1,Col12a1,Sh3rf2,Plec,Prkg1,Myo5b,Nfatc2,Atg13,Efna5,Sgcd,Etv5,Ppm1b,Plcg2,Nfe2l1,Ptcd3,Ipo7,Daam1,Glul,Myo18b,Xpo5,Srgap3,Kif21a,Wnk1,Map3k4,Masp1,Pde4dip,Map3k20,Frem2,Intu,Prnp,Cubn,Smurf2,Lama2,Grb10,Mn1,Rapgef1,Akap6,Tsc2,Lars,Otud3,Rusc2,Klhl40,Arrdc3,Gas2l3,Prep,Klhl41,Abcc1,Kmt5a,Abcc9,Dusp16,Limch1,Hspb7,Myh10,Tnip1,Rtn4,Abca2,Gck,E2f3,Foxo3,Synpo2,Jun,Alpk3,Ppara,Tox3,Plcb4,Ltbp2,Lpgat1,Ttn,Cacna1s,Sms,Bcl2,Cacna1c,Amot,Col4a5,Shroom3,Col4a3,Dmd,Camsap1,Gsk3b,Kalrn,Bdh1,Fam20b,Fam160a1,Hecw2,Adcy9,Dmxl2,Kctd9,Fsd1l,Dsp,Slain2,Satb1,Dhdds,Sgms1,Slmap,Zfp407,Zfp568,Grip1,Hipk2,Kif26b,Cpeb2,Arih1,Arhgef12,Slc43a2,Cyfip2,Sorbs2,Mybpc2,Myo18a,Dvl3,Adcy7,Gbe1,Hspa1b,Ddc,Pou3f1,Dst,Ash1l,Tgfb2,Pdlim5,Hspa4l,Large1,Gnao1,Usp15,Cited2,Ubr5,Atm,Qk</t>
  </si>
  <si>
    <t>10090.ENSMUSP00000001963,10090.ENSMUSP00000002048,10090.ENSMUSP00000003313,10090.ENSMUSP00000003717,10090.ENSMUSP00000004054,10090.ENSMUSP00000006293,10090.ENSMUSP00000006378,10090.ENSMUSP00000007757,10090.ENSMUSP00000013130,10090.ENSMUSP00000013807,10090.ENSMUSP00000014642,10090.ENSMUSP00000018337,10090.ENSMUSP00000020171,10090.ENSMUSP00000020904,10090.ENSMUSP00000021148,10090.ENSMUSP00000021458,10090.ENSMUSP00000021514,10090.ENSMUSP00000022213,10090.ENSMUSP00000022971,10090.ENSMUSP00000023151,10090.ENSMUSP00000023918,10090.ENSMUSP00000024575,10090.ENSMUSP00000024755,10090.ENSMUSP00000025166,10090.ENSMUSP00000025363,10090.ENSMUSP00000026013,10090.ENSMUSP00000026172,10090.ENSMUSP00000026607,10090.ENSMUSP00000027269,10090.ENSMUSP00000027409,10090.ENSMUSP00000027878,10090.ENSMUSP00000027906,10090.ENSMUSP00000027989,10090.ENSMUSP00000028410,10090.ENSMUSP00000028600,10090.ENSMUSP00000029846,10090.ENSMUSP00000031694,10090.ENSMUSP00000033136,10090.ENSMUSP00000033929,10090.ENSMUSP00000034992,10090.ENSMUSP00000035037,10090.ENSMUSP00000035326,10090.ENSMUSP00000036765,10090.ENSMUSP00000037656,10090.ENSMUSP00000038056,10090.ENSMUSP00000038430,10090.ENSMUSP00000040307,10090.ENSMUSP00000042186,10090.ENSMUSP00000044227,10090.ENSMUSP00000045460,10090.ENSMUSP00000045770,10090.ENSMUSP00000046059,10090.ENSMUSP00000046766,10090.ENSMUSP00000046884,10090.ENSMUSP00000047927,10090.ENSMUSP00000049026,10090.ENSMUSP00000049414,10090.ENSMUSP00000049457,10090.ENSMUSP00000049977,10090.ENSMUSP00000051479,10090.ENSMUSP00000051973,10090.ENSMUSP00000056147,10090.ENSMUSP00000057893,10090.ENSMUSP00000058613,10090.ENSMUSP00000058757,10090.ENSMUSP00000059503,10090.ENSMUSP00000060394,10090.ENSMUSP00000060671,10090.ENSMUSP00000060858,10090.ENSMUSP00000062392,10090.ENSMUSP00000062433,10090.ENSMUSP00000062670,10090.ENSMUSP00000064163,10090.ENSMUSP00000065095,10090.ENSMUSP00000066050,10090.ENSMUSP00000069752,10090.ENSMUSP00000071017,10090.ENSMUSP00000073124,10090.ENSMUSP00000073268,10090.ENSMUSP00000076081,10090.ENSMUSP00000076459,10090.ENSMUSP00000081782,10090.ENSMUSP00000082406,10090.ENSMUSP00000083375,10090.ENSMUSP00000083810,10090.ENSMUSP00000086017,10090.ENSMUSP00000086716,10090.ENSMUSP00000087327,10090.ENSMUSP00000088670,10090.ENSMUSP00000088725,10090.ENSMUSP00000089009,10090.ENSMUSP00000091318,10090.ENSMUSP00000092538,10090.ENSMUSP00000092703,10090.ENSMUSP00000093240,10090.ENSMUSP00000093406,10090.ENSMUSP00000094986,10090.ENSMUSP00000095873,10090.ENSMUSP00000096973,10090.ENSMUSP00000097919,10090.ENSMUSP00000098390,10090.ENSMUSP00000098419,10090.ENSMUSP00000099544,10090.ENSMUSP00000099671,10090.ENSMUSP00000099792,10090.ENSMUSP00000099894,10090.ENSMUSP00000099984,10090.ENSMUSP00000101141,10090.ENSMUSP00000102229,10090.ENSMUSP00000102711,10090.ENSMUSP00000102971,10090.ENSMUSP00000103964,10090.ENSMUSP00000104938,10090.ENSMUSP00000105049,10090.ENSMUSP00000105250,10090.ENSMUSP00000105736,10090.ENSMUSP00000105883,10090.ENSMUSP00000107262,10090.ENSMUSP00000107477,10090.ENSMUSP00000107695,10090.ENSMUSP00000108371,10090.ENSMUSP00000108413,10090.ENSMUSP00000108455,10090.ENSMUSP00000108553,10090.ENSMUSP00000109084,10090.ENSMUSP00000109633,10090.ENSMUSP00000110398,10090.ENSMUSP00000110417,10090.ENSMUSP00000110611,10090.ENSMUSP00000110882,10090.ENSMUSP00000113498,10090.ENSMUSP00000113521,10090.ENSMUSP00000113705,10090.ENSMUSP00000115062,10090.ENSMUSP00000118387,10090.ENSMUSP00000124133,10090.ENSMUSP00000126598,10090.ENSMUSP00000127586,10090.ENSMUSP00000128000,10090.ENSMUSP00000130925,10090.ENSMUSP00000132603,10090.ENSMUSP00000134380,10090.ENSMUSP00000136467,10090.ENSMUSP00000137065,10090.ENSMUSP00000140251,10090.ENSMUSP00000141227,10090.ENSMUSP00000142149,10090.ENSMUSP00000142737,10090.ENSMUSP00000148336,10090.ENSMUSP00000148550,10090.ENSMUSP00000151452,10090.ENSMUSP00000153662,10090.ENSMUSP00000154293,10090.ENSMUSP00000156511,10090.ENSMUSP00000157960</t>
  </si>
  <si>
    <t>Ace,Taco1,Grk5,Abcb4,Kpna1,Crkl,Clcnkb,Tgfbr1,Strn3,Pten,Ankrd52,Cdc73,Ccn2,Rock2,Ube2g1,Sptb,Ppm1a,Thbs4,Myc,Bcl6,Ivns1abp,Rps6ka2,Clic5,Cdh2,Hbegf,Maoa,Ankrd2,Chm,Mstn,Des,Prrx1,Esrrg,Hsd17b7,Xirp2,Hipk3,Ccn1,Lmod2,Bag3,Tnks,Nt5e,Pik3cb,Hif1an,P2ry2,Ehbp1l1,P3h2,Snx13,Map3k7,Abcc4,Itga9,Psme4,Tlr4,Myh14,Hectd1,Ano5,Abca5,Fnip1,Dusp8,Cacna2d1,Slk,Aff4,Abra,Hivep1,Otulin,Sorl1,Ptpn11,Mtus1,Rcan1,Tead1,Polr1a,Prkca,Cep120,Pon2,Flnc,Rhobtb1,Epm2a,Rras2,Rnf144b,Plec,Prkg1,Atg13,Sgcd,Ipo7,Daam1,Glul,Myo18b,Wnk1,Usp9x,Masp1,Frem2,Intu,Cubn,Plscr1,Usp24,Rapgef1,Mypn,Akap6,Tsc2,Klhl40,Gas2l3,Mapt,Abcc9,Dusp16,Hspb7,Myh10,Tnip1,Mpdz,Gck,Foxo3,Ttc39a,Jun,Alpk3,Cp,Nln,Ppara,Tox3,Plcb4,Ltbp2,Xirp1,Ttn,Cacna1s,Bcl2,Cacna1c,Amot,Col4a5,Col4a3,Dmd,Gsk3b,Fhl1,Kalrn,Bdh1,Adcy9,Rab11fip3,Dmxl2,Dsp,Zfp568,Hipk2,Arhgef12,Cyfip2,Sorbs2,Dvl3,Gbe1,Pja2,Ddc,Wnt5b,Ash1l,Kpna4,Tgfb2,Pdlim5,Large1,Gnao1,Cited2,Ptprm,Ubr5,Qk,Ankrd1</t>
  </si>
  <si>
    <t>10090.ENSMUSP00000001963,10090.ENSMUSP00000002048,10090.ENSMUSP00000006104,10090.ENSMUSP00000006293,10090.ENSMUSP00000007757,10090.ENSMUSP00000008032,10090.ENSMUSP00000009789,10090.ENSMUSP00000013130,10090.ENSMUSP00000013807,10090.ENSMUSP00000014642,10090.ENSMUSP00000016172,10090.ENSMUSP00000018337,10090.ENSMUSP00000018506,10090.ENSMUSP00000018851,10090.ENSMUSP00000020171,10090.ENSMUSP00000020220,10090.ENSMUSP00000020543,10090.ENSMUSP00000020904,10090.ENSMUSP00000021056,10090.ENSMUSP00000021438,10090.ENSMUSP00000021458,10090.ENSMUSP00000021706,10090.ENSMUSP00000022908,10090.ENSMUSP00000022971,10090.ENSMUSP00000023075,10090.ENSMUSP00000023099,10090.ENSMUSP00000023101,10090.ENSMUSP00000023151,10090.ENSMUSP00000023268,10090.ENSMUSP00000023352,10090.ENSMUSP00000023918,10090.ENSMUSP00000024206,10090.ENSMUSP00000025083,10090.ENSMUSP00000025166,10090.ENSMUSP00000025363,10090.ENSMUSP00000026494,10090.ENSMUSP00000026607,10090.ENSMUSP00000026972,10090.ENSMUSP00000027753,10090.ENSMUSP00000027878,10090.ENSMUSP00000027906,10090.ENSMUSP00000027989,10090.ENSMUSP00000028410,10090.ENSMUSP00000029030,10090.ENSMUSP00000029462,10090.ENSMUSP00000029846,10090.ENSMUSP00000030164,10090.ENSMUSP00000031694,10090.ENSMUSP00000033136,10090.ENSMUSP00000033326,10090.ENSMUSP00000033695,10090.ENSMUSP00000033979,10090.ENSMUSP00000034453,10090.ENSMUSP00000035037,10090.ENSMUSP00000035230,10090.ENSMUSP00000035289,10090.ENSMUSP00000035326,10090.ENSMUSP00000035366,10090.ENSMUSP00000036410,10090.ENSMUSP00000036555,10090.ENSMUSP00000037656,10090.ENSMUSP00000038056,10090.ENSMUSP00000038430,10090.ENSMUSP00000039072,10090.ENSMUSP00000039172,10090.ENSMUSP00000040307,10090.ENSMUSP00000040896,10090.ENSMUSP00000041180,10090.ENSMUSP00000041557,10090.ENSMUSP00000041848,10090.ENSMUSP00000042551,10090.ENSMUSP00000043410,10090.ENSMUSP00000043492,10090.ENSMUSP00000044227,10090.ENSMUSP00000044937,10090.ENSMUSP00000045856,10090.ENSMUSP00000046118,10090.ENSMUSP00000046297,10090.ENSMUSP00000046766,10090.ENSMUSP00000047763,10090.ENSMUSP00000047894,10090.ENSMUSP00000047962,10090.ENSMUSP00000048053,10090.ENSMUSP00000048171,10090.ENSMUSP00000049248,10090.ENSMUSP00000049977,10090.ENSMUSP00000051479,10090.ENSMUSP00000052107,10090.ENSMUSP00000054804,10090.ENSMUSP00000055455,10090.ENSMUSP00000056754,10090.ENSMUSP00000057893,10090.ENSMUSP00000057989,10090.ENSMUSP00000058757,10090.ENSMUSP00000059538,10090.ENSMUSP00000060159,10090.ENSMUSP00000060671,10090.ENSMUSP00000060858,10090.ENSMUSP00000060907,10090.ENSMUSP00000061578,10090.ENSMUSP00000061646,10090.ENSMUSP00000062433,10090.ENSMUSP00000064163,10090.ENSMUSP00000065423,10090.ENSMUSP00000066891,10090.ENSMUSP00000068834,10090.ENSMUSP00000071370,10090.ENSMUSP00000071627,10090.ENSMUSP00000071662,10090.ENSMUSP00000071896,10090.ENSMUSP00000073124,10090.ENSMUSP00000073268,10090.ENSMUSP00000073790,10090.ENSMUSP00000074198,10090.ENSMUSP00000076081,10090.ENSMUSP00000076115,10090.ENSMUSP00000076459,10090.ENSMUSP00000078551,10090.ENSMUSP00000079107,10090.ENSMUSP00000080467,10090.ENSMUSP00000080743,10090.ENSMUSP00000081782,10090.ENSMUSP00000082406,10090.ENSMUSP00000083375,10090.ENSMUSP00000083810,10090.ENSMUSP00000084257,10090.ENSMUSP00000085985,10090.ENSMUSP00000086017,10090.ENSMUSP00000086459,10090.ENSMUSP00000087327,10090.ENSMUSP00000088254,10090.ENSMUSP00000088334,10090.ENSMUSP00000088670,10090.ENSMUSP00000088725,10090.ENSMUSP00000089009,10090.ENSMUSP00000090177,10090.ENSMUSP00000090304,10090.ENSMUSP00000091011,10090.ENSMUSP00000092034,10090.ENSMUSP00000092703,10090.ENSMUSP00000093406,10090.ENSMUSP00000094986,10090.ENSMUSP00000095197,10090.ENSMUSP00000095710,10090.ENSMUSP00000095873,10090.ENSMUSP00000096957,10090.ENSMUSP00000096973,10090.ENSMUSP00000097444,10090.ENSMUSP00000097627,10090.ENSMUSP00000098275,10090.ENSMUSP00000098390,10090.ENSMUSP00000098419,10090.ENSMUSP00000098723,10090.ENSMUSP00000099544,10090.ENSMUSP00000099671,10090.ENSMUSP00000099792,10090.ENSMUSP00000099907,10090.ENSMUSP00000099984,10090.ENSMUSP00000100012,10090.ENSMUSP00000102034,10090.ENSMUSP00000102711,10090.ENSMUSP00000102971,10090.ENSMUSP00000105250,10090.ENSMUSP00000105736,10090.ENSMUSP00000105883,10090.ENSMUSP00000106480,10090.ENSMUSP00000107477,10090.ENSMUSP00000107695,10090.ENSMUSP00000108371,10090.ENSMUSP00000108413,10090.ENSMUSP00000108455,10090.ENSMUSP00000108678,10090.ENSMUSP00000109633,10090.ENSMUSP00000109804,10090.ENSMUSP00000110398,10090.ENSMUSP00000110611,10090.ENSMUSP00000110882,10090.ENSMUSP00000112534,10090.ENSMUSP00000113235,10090.ENSMUSP00000113283,10090.ENSMUSP00000113498,10090.ENSMUSP00000113705,10090.ENSMUSP00000114931,10090.ENSMUSP00000115062,10090.ENSMUSP00000115871,10090.ENSMUSP00000116006,10090.ENSMUSP00000116098,10090.ENSMUSP00000117816,10090.ENSMUSP00000118361,10090.ENSMUSP00000118387,10090.ENSMUSP00000123234,10090.ENSMUSP00000124133,10090.ENSMUSP00000124462,10090.ENSMUSP00000125857,10090.ENSMUSP00000126531,10090.ENSMUSP00000126598,10090.ENSMUSP00000126838,10090.ENSMUSP00000127586,10090.ENSMUSP00000128000,10090.ENSMUSP00000130127,10090.ENSMUSP00000130696,10090.ENSMUSP00000130925,10090.ENSMUSP00000132528,10090.ENSMUSP00000132603,10090.ENSMUSP00000136467,10090.ENSMUSP00000137374,10090.ENSMUSP00000138308,10090.ENSMUSP00000140251,10090.ENSMUSP00000142149,10090.ENSMUSP00000148336,10090.ENSMUSP00000148550,10090.ENSMUSP00000151452,10090.ENSMUSP00000154293,10090.ENSMUSP00000156344,10090.ENSMUSP00000156511</t>
  </si>
  <si>
    <t>Ace,Taco1,P2rx5,Crkl,Tgfbr1,Crlf1,P4ha1,Strn3,Pten,Ankrd52,Celsr1,Cdc73,Kpna2,Dync1h1,Ccn2,Nuak1,Cpeb4,Rock2,Scn4a,Nova1,Sptb,Traf3,Slc25a32,Myc,C1qtnf6,Slc38a2,Slc38a4,Bcl6,Arc,Prkdc,Ivns1abp,Gnb3,Kif5b,Cdh2,Hbegf,Rnf165,Chm,Fam20c,Lamc2,Prrx1,Esrrg,Hsd17b7,Xirp2,Edn3,Tbx15,Ccn1,Vcp,Lmod2,Bag3,Wee1,Abcb7,Star,Acta1,Pik3cb,Amt,Polr3g,Hif1an,Dync1li1,Prkab2,Ipo4,Ehbp1l1,P3h2,Snx13,Jph1,Hspb6,Map3k7,Socs7,Resf1,Slc7a5,Trub2,Kif16b,2410131K14Rik,Setd7,Itga9,Nars2,Svep1,B3galt2,Cdnf,Hectd1,Neb,Inhba,Alx4,Wfs1,Ror1,Tulp4,Slk,Aff4,Ttc7b,Camta1,Cpox,Kif1b,Otulin,Bdnf,Ptpn11,Dok7,Ubr3,Tead1,Polr1a,Sbk1,Lypd6,Crppa,Cep120,Flnc,Clec16a,Lnpk,Trib1,Nhlrc2,Frem1,Col12a1,Sh3rf2,Plec,Prkg1,Myo5b,Nfatc2,Atg13,Efna5,Sgcd,Etv5,Ppm1b,Nfe2l1,Ptcd3,Ipo7,Daam1,Glul,Myo18b,Xpo5,Kif21a,Wnk1,Map3k4,Masp1,Pde4dip,Map3k20,Frem2,Intu,Cubn,Smurf2,Lama2,Grb10,Mn1,Rapgef1,Akap6,Tsc2,Lars,Rusc2,Klhl40,Arrdc3,Gas2l3,Prep,Klhl41,Kmt5a,Abcc9,Dusp16,Limch1,Hspb7,Myh10,Tnip1,Rtn4,Gck,E2f3,Synpo2,Jun,Alpk3,Tox3,Plcb4,Ltbp2,Lpgat1,Ttn,Cacna1s,Bcl2,Cacna1c,Amot,Shroom3,Dmd,Camsap1,Gsk3b,Kalrn,Bdh1,Fam20b,Fam160a1,Hecw2,Adcy9,Dmxl2,Fsd1l,Dsp,Slain2,Satb1,Dhdds,Slmap,Zfp407,Zfp568,Grip1,Hipk2,Kif26b,Cpeb2,Arih1,Arhgef12,Slc43a2,Cyfip2,Sorbs2,Mybpc2,Myo18a,Dvl3,Adcy7,Gbe1,Ddc,Pou3f1,Dst,Ash1l,Tgfb2,Large1,Gnao1,Cited2,Ubr5,Atm,Qk</t>
  </si>
  <si>
    <t>10090.ENSMUSP00000000314,10090.ENSMUSP00000002048,10090.ENSMUSP00000003313,10090.ENSMUSP00000004054,10090.ENSMUSP00000005069,10090.ENSMUSP00000006293,10090.ENSMUSP00000007757,10090.ENSMUSP00000008032,10090.ENSMUSP00000013807,10090.ENSMUSP00000015486,10090.ENSMUSP00000016172,10090.ENSMUSP00000017900,10090.ENSMUSP00000018337,10090.ENSMUSP00000018851,10090.ENSMUSP00000020220,10090.ENSMUSP00000020375,10090.ENSMUSP00000020543,10090.ENSMUSP00000020630,10090.ENSMUSP00000020904,10090.ENSMUSP00000021438,10090.ENSMUSP00000021458,10090.ENSMUSP00000021990,10090.ENSMUSP00000022725,10090.ENSMUSP00000022908,10090.ENSMUSP00000022971,10090.ENSMUSP00000023268,10090.ENSMUSP00000023352,10090.ENSMUSP00000024206,10090.ENSMUSP00000024755,10090.ENSMUSP00000024956,10090.ENSMUSP00000025075,10090.ENSMUSP00000025166,10090.ENSMUSP00000025363,10090.ENSMUSP00000025875,10090.ENSMUSP00000026013,10090.ENSMUSP00000026494,10090.ENSMUSP00000026607,10090.ENSMUSP00000026672,10090.ENSMUSP00000026972,10090.ENSMUSP00000027888,10090.ENSMUSP00000027989,10090.ENSMUSP00000028102,10090.ENSMUSP00000028187,10090.ENSMUSP00000028389,10090.ENSMUSP00000028600,10090.ENSMUSP00000029030,10090.ENSMUSP00000030816,10090.ENSMUSP00000032194,10090.ENSMUSP00000032421,10090.ENSMUSP00000033695,10090.ENSMUSP00000033752,10090.ENSMUSP00000035230,10090.ENSMUSP00000035366,10090.ENSMUSP00000036765,10090.ENSMUSP00000037656,10090.ENSMUSP00000038430,10090.ENSMUSP00000039139,10090.ENSMUSP00000039334,10090.ENSMUSP00000040307,10090.ENSMUSP00000040896,10090.ENSMUSP00000041557,10090.ENSMUSP00000042186,10090.ENSMUSP00000045770,10090.ENSMUSP00000046059,10090.ENSMUSP00000046297,10090.ENSMUSP00000046766,10090.ENSMUSP00000047597,10090.ENSMUSP00000048171,10090.ENSMUSP00000048719,10090.ENSMUSP00000049336,10090.ENSMUSP00000049457,10090.ENSMUSP00000049977,10090.ENSMUSP00000051853,10090.ENSMUSP00000054804,10090.ENSMUSP00000055455,10090.ENSMUSP00000055602,10090.ENSMUSP00000056754,10090.ENSMUSP00000057893,10090.ENSMUSP00000057989,10090.ENSMUSP00000058613,10090.ENSMUSP00000058757,10090.ENSMUSP00000059538,10090.ENSMUSP00000060671,10090.ENSMUSP00000061578,10090.ENSMUSP00000061646,10090.ENSMUSP00000062392,10090.ENSMUSP00000062507,10090.ENSMUSP00000064163,10090.ENSMUSP00000065423,10090.ENSMUSP00000066050,10090.ENSMUSP00000066324,10090.ENSMUSP00000070414,10090.ENSMUSP00000071829,10090.ENSMUSP00000071896,10090.ENSMUSP00000073124,10090.ENSMUSP00000073268,10090.ENSMUSP00000076115,10090.ENSMUSP00000077781,10090.ENSMUSP00000078551,10090.ENSMUSP00000081782,10090.ENSMUSP00000083375,10090.ENSMUSP00000084977,10090.ENSMUSP00000085712,10090.ENSMUSP00000085799,10090.ENSMUSP00000085985,10090.ENSMUSP00000086017,10090.ENSMUSP00000086716,10090.ENSMUSP00000087694,10090.ENSMUSP00000088254,10090.ENSMUSP00000088670,10090.ENSMUSP00000088725,10090.ENSMUSP00000088833,10090.ENSMUSP00000089298,10090.ENSMUSP00000090304,10090.ENSMUSP00000092223,10090.ENSMUSP00000092703,10090.ENSMUSP00000094986,10090.ENSMUSP00000095174,10090.ENSMUSP00000097444,10090.ENSMUSP00000097515,10090.ENSMUSP00000097919,10090.ENSMUSP00000098390,10090.ENSMUSP00000099073,10090.ENSMUSP00000099316,10090.ENSMUSP00000099589,10090.ENSMUSP00000099671,10090.ENSMUSP00000099907,10090.ENSMUSP00000099983,10090.ENSMUSP00000101141,10090.ENSMUSP00000102711,10090.ENSMUSP00000102776,10090.ENSMUSP00000102971,10090.ENSMUSP00000103000,10090.ENSMUSP00000103964,10090.ENSMUSP00000105736,10090.ENSMUSP00000107695,10090.ENSMUSP00000108148,10090.ENSMUSP00000108371,10090.ENSMUSP00000108413,10090.ENSMUSP00000108455,10090.ENSMUSP00000108678,10090.ENSMUSP00000109633,10090.ENSMUSP00000109804,10090.ENSMUSP00000110389,10090.ENSMUSP00000110398,10090.ENSMUSP00000110417,10090.ENSMUSP00000110611,10090.ENSMUSP00000113498,10090.ENSMUSP00000113705,10090.ENSMUSP00000115062,10090.ENSMUSP00000116006,10090.ENSMUSP00000118387,10090.ENSMUSP00000123234,10090.ENSMUSP00000124133,10090.ENSMUSP00000124505,10090.ENSMUSP00000125081,10090.ENSMUSP00000125857,10090.ENSMUSP00000126405,10090.ENSMUSP00000126598,10090.ENSMUSP00000127586,10090.ENSMUSP00000128000,10090.ENSMUSP00000130925,10090.ENSMUSP00000132603,10090.ENSMUSP00000133815,10090.ENSMUSP00000136467,10090.ENSMUSP00000137065,10090.ENSMUSP00000137374,10090.ENSMUSP00000138308,10090.ENSMUSP00000139571,10090.ENSMUSP00000142149,10090.ENSMUSP00000142175,10090.ENSMUSP00000142737,10090.ENSMUSP00000144413,10090.ENSMUSP00000147497,10090.ENSMUSP00000148336,10090.ENSMUSP00000148550,10090.ENSMUSP00000151452,10090.ENSMUSP00000154293,10090.ENSMUSP00000156344,10090.ENSMUSP00000156511</t>
  </si>
  <si>
    <t>Cdh4,Taco1,Grk5,Kpna1,Nmrk2,Crkl,Tgfbr1,Crlf1,Pten,Xk,Celsr1,Slc12a7,Cdc73,Dync1h1,Nuak1,Rab3ip,Cpeb4,Hspa4,Rock2,Nova1,Sptb,Ptdss1,Dct,Slc25a32,Myc,Arc,Prkdc,Gnb3,Clic5,Rhoq,Bambi,Cdh2,Hbegf,Slc1a1,Maoa,Rnf165,Chm,Pde8a,Fam20c,Abl2,Hsd17b7,Kif5c,Lamc3,Frzb,Hipk3,Edn3,Dffa,Bhlhe40,St8sia1,Abcb7,Slc6a8,Amt,Dync1li1,P2ry2,Ehbp1l1,Snx13,Arhgap44,Diaph2,Map3k7,Socs7,Slc7a5,Abcc4,Tlr4,Myh14,Cdnf,Hectd1,Rorb,Ror1,Rims2,Spire1,Cacna2d1,Slk,Ccdc9b,Camta1,Cpox,Zfp106,Kif1b,Otulin,Bdnf,Sorl1,Ptpn11,Dok7,Tead1,Lypd6,Crppa,Prkca,Scn4b,Flnc,Clec16a,Epm2a,Rnf103,St3gal5,Kcnj14,Sh3rf2,Plec,Prkg1,Efna5,Enah,Etv5,Ipo7,Glul,Prune2,Srgap3,Slc38a1,Kif21a,Wnk1,Usp9x,March6,Pde4dip,Frem2,Intu,Prnp,Hfe,Lama2,Map1a,Rapgef1,Tsc2,Synpo,Prep,Sesn1,Mapt,Abcc9,Ptn,Mgat5b,Sema3b,Myh10,Rtn4,Abca2,Foxo3,Jun,Slc24a2,Alpk3,Tnc,Cp,Plcb4,Cacna1s,Sms,Bcl2,Cacna1c,Amot,Shroom3,Dmd,Camsap1,Pstpip2,Gsk3b,Fhl1,Kalrn,Adcy9,Dmxl2,Dsp,Satb1,Zfp568,Grip1,Hipk2,Stau2,Tnik,Cpeb2,Panx1,Arhgef12,Cyfip2,Sorbs2,Dvl3,Gbe1,Hspa1b,Ddc,Wnt5b,Pou3f1,Dst,Slc25a13,Tgfb2,Cnga3,Pdlim5,Hsph1,Slc8a2,Large1,Gnao1,Cited2,Ubr5,Atm,Qk</t>
  </si>
  <si>
    <t>10090.ENSMUSP00000001963,10090.ENSMUSP00000006293,10090.ENSMUSP00000007757,10090.ENSMUSP00000008032,10090.ENSMUSP00000013807,10090.ENSMUSP00000016172,10090.ENSMUSP00000018851,10090.ENSMUSP00000020171,10090.ENSMUSP00000020220,10090.ENSMUSP00000020543,10090.ENSMUSP00000021056,10090.ENSMUSP00000021438,10090.ENSMUSP00000021458,10090.ENSMUSP00000021706,10090.ENSMUSP00000022971,10090.ENSMUSP00000023101,10090.ENSMUSP00000023151,10090.ENSMUSP00000023352,10090.ENSMUSP00000025166,10090.ENSMUSP00000025363,10090.ENSMUSP00000026494,10090.ENSMUSP00000026972,10090.ENSMUSP00000027753,10090.ENSMUSP00000027878,10090.ENSMUSP00000027906,10090.ENSMUSP00000028410,10090.ENSMUSP00000029030,10090.ENSMUSP00000029462,10090.ENSMUSP00000029846,10090.ENSMUSP00000030164,10090.ENSMUSP00000031694,10090.ENSMUSP00000033136,10090.ENSMUSP00000033695,10090.ENSMUSP00000033979,10090.ENSMUSP00000034453,10090.ENSMUSP00000035037,10090.ENSMUSP00000037656,10090.ENSMUSP00000039072,10090.ENSMUSP00000040307,10090.ENSMUSP00000040896,10090.ENSMUSP00000044227,10090.ENSMUSP00000046766,10090.ENSMUSP00000047763,10090.ENSMUSP00000047894,10090.ENSMUSP00000047962,10090.ENSMUSP00000048171,10090.ENSMUSP00000049977,10090.ENSMUSP00000051479,10090.ENSMUSP00000054804,10090.ENSMUSP00000056754,10090.ENSMUSP00000057989,10090.ENSMUSP00000058757,10090.ENSMUSP00000059538,10090.ENSMUSP00000060159,10090.ENSMUSP00000061646,10090.ENSMUSP00000064163,10090.ENSMUSP00000065423,10090.ENSMUSP00000066891,10090.ENSMUSP00000071662,10090.ENSMUSP00000071896,10090.ENSMUSP00000073124,10090.ENSMUSP00000073268,10090.ENSMUSP00000073790,10090.ENSMUSP00000076081,10090.ENSMUSP00000076115,10090.ENSMUSP00000078551,10090.ENSMUSP00000080467,10090.ENSMUSP00000082406,10090.ENSMUSP00000083375,10090.ENSMUSP00000085985,10090.ENSMUSP00000086459,10090.ENSMUSP00000088670,10090.ENSMUSP00000088725,10090.ENSMUSP00000089009,10090.ENSMUSP00000090304,10090.ENSMUSP00000091011,10090.ENSMUSP00000092034,10090.ENSMUSP00000093406,10090.ENSMUSP00000094986,10090.ENSMUSP00000095873,10090.ENSMUSP00000096957,10090.ENSMUSP00000096973,10090.ENSMUSP00000097627,10090.ENSMUSP00000098390,10090.ENSMUSP00000098419,10090.ENSMUSP00000099544,10090.ENSMUSP00000099671,10090.ENSMUSP00000099792,10090.ENSMUSP00000099984,10090.ENSMUSP00000100012,10090.ENSMUSP00000102711,10090.ENSMUSP00000105736,10090.ENSMUSP00000107477,10090.ENSMUSP00000107695,10090.ENSMUSP00000108371,10090.ENSMUSP00000108413,10090.ENSMUSP00000108678,10090.ENSMUSP00000109804,10090.ENSMUSP00000110398,10090.ENSMUSP00000110882,10090.ENSMUSP00000113235,10090.ENSMUSP00000116006,10090.ENSMUSP00000116098,10090.ENSMUSP00000123234,10090.ENSMUSP00000125857,10090.ENSMUSP00000126838,10090.ENSMUSP00000127586,10090.ENSMUSP00000128000,10090.ENSMUSP00000130925,10090.ENSMUSP00000132528,10090.ENSMUSP00000132603,10090.ENSMUSP00000136467,10090.ENSMUSP00000137374,10090.ENSMUSP00000138308,10090.ENSMUSP00000142149,10090.ENSMUSP00000148336,10090.ENSMUSP00000148550,10090.ENSMUSP00000151452,10090.ENSMUSP00000156511</t>
  </si>
  <si>
    <t>Ace,Crkl,Tgfbr1,Crlf1,Pten,Celsr1,Dync1h1,Ccn2,Nuak1,Cpeb4,Scn4a,Nova1,Sptb,Traf3,Myc,Slc38a4,Bcl6,Prkdc,Cdh2,Hbegf,Rnf165,Fam20c,Lamc2,Prrx1,Esrrg,Xirp2,Edn3,Tbx15,Ccn1,Vcp,Lmod2,Bag3,Abcb7,Star,Acta1,Pik3cb,Ehbp1l1,Jph1,Map3k7,Socs7,Itga9,Hectd1,Neb,Inhba,Alx4,Ror1,Slk,Aff4,Camta1,Kif1b,Bdnf,Ptpn11,Dok7,Ubr3,Crppa,Flnc,Clec16a,Lnpk,Col12a1,Sh3rf2,Plec,Prkg1,Myo5b,Atg13,Efna5,Etv5,Nfe2l1,Daam1,Glul,Kif21a,Map3k4,Frem2,Intu,Cubn,Lama2,Grb10,Mn1,Akap6,Tsc2,Klhl40,Arrdc3,Gas2l3,Klhl41,Abcc9,Dusp16,Hspb7,Myh10,Tnip1,Gck,E2f3,Jun,Plcb4,Ttn,Cacna1s,Bcl2,Cacna1c,Shroom3,Camsap1,Gsk3b,Bdh1,Fam160a1,Satb1,Dhdds,Grip1,Cpeb2,Slc43a2,Cyfip2,Sorbs2,Dvl3,Adcy7,Gbe1,Ddc,Pou3f1,Dst,Tgfb2,Large1,Gnao1,Cited2,Qk</t>
  </si>
  <si>
    <t>10090.ENSMUSP00000003554,10090.ENSMUSP00000027409,10090.ENSMUSP00000030164,10090.ENSMUSP00000031694,10090.ENSMUSP00000033136,10090.ENSMUSP00000034453,10090.ENSMUSP00000047763,10090.ENSMUSP00000064163,10090.ENSMUSP00000082406,10090.ENSMUSP00000093240,10090.ENSMUSP00000095873,10090.ENSMUSP00000099544,10090.ENSMUSP00000107262,10090.ENSMUSP00000107477,10090.ENSMUSP00000107695,10090.ENSMUSP00000110611,10090.ENSMUSP00000115062,10090.ENSMUSP00000130696,10090.ENSMUSP00000138308,10090.ENSMUSP00000142737</t>
  </si>
  <si>
    <t>Casq1,Des,Vcp,Lmod2,Bag3,Acta1,Neb,Flnc,Daam1,Mypn,Klhl40,Hspb7,Xirp1,Ttn,Cacna1s,Kalrn,Dsp,Myo18a,Dst,Pdlim5</t>
  </si>
  <si>
    <t>10090.ENSMUSP00000000187,10090.ENSMUSP00000003313,10090.ENSMUSP00000003554,10090.ENSMUSP00000007757,10090.ENSMUSP00000013807,10090.ENSMUSP00000020220,10090.ENSMUSP00000020904,10090.ENSMUSP00000021056,10090.ENSMUSP00000022213,10090.ENSMUSP00000023151,10090.ENSMUSP00000023918,10090.ENSMUSP00000025166,10090.ENSMUSP00000025363,10090.ENSMUSP00000027269,10090.ENSMUSP00000027409,10090.ENSMUSP00000028410,10090.ENSMUSP00000031694,10090.ENSMUSP00000033136,10090.ENSMUSP00000033929,10090.ENSMUSP00000036410,10090.ENSMUSP00000036765,10090.ENSMUSP00000039072,10090.ENSMUSP00000045770,10090.ENSMUSP00000046884,10090.ENSMUSP00000047763,10090.ENSMUSP00000049054,10090.ENSMUSP00000049414,10090.ENSMUSP00000049457,10090.ENSMUSP00000055602,10090.ENSMUSP00000058613,10090.ENSMUSP00000058757,10090.ENSMUSP00000060005,10090.ENSMUSP00000062392,10090.ENSMUSP00000066050,10090.ENSMUSP00000073268,10090.ENSMUSP00000076459,10090.ENSMUSP00000090304,10090.ENSMUSP00000093240,10090.ENSMUSP00000093406,10090.ENSMUSP00000095873,10090.ENSMUSP00000096973,10090.ENSMUSP00000098390,10090.ENSMUSP00000099544,10090.ENSMUSP00000099671,10090.ENSMUSP00000101855,10090.ENSMUSP00000102971,10090.ENSMUSP00000105049,10090.ENSMUSP00000107262,10090.ENSMUSP00000107477,10090.ENSMUSP00000107695,10090.ENSMUSP00000108413,10090.ENSMUSP00000109633,10090.ENSMUSP00000110882,10090.ENSMUSP00000115062,10090.ENSMUSP00000126598,10090.ENSMUSP00000132603,10090.ENSMUSP00000138308,10090.ENSMUSP00000142737,10090.ENSMUSP00000153662</t>
  </si>
  <si>
    <t>Fgf6,Grk5,Casq1,Tgfbr1,Pten,Nuak1,Rock2,Scn4a,Thbs4,Bcl6,Ivns1abp,Cdh2,Hbegf,Mstn,Des,Xirp2,Lmod2,Bag3,Tnks,Prkab2,P2ry2,Jph1,Tlr4,Ano5,Neb,Ppp1r3a,Dusp8,Cacna2d1,Zfp106,Sorl1,Ptpn11,Bex1,Prkca,Epm2a,Prkg1,Sgcd,Lama2,Mypn,Akap6,Klhl40,Gas2l3,Abcc9,Hspb7,Myh10,Trim72,Alpk3,Ppara,Xirp1,Ttn,Cacna1s,Cacna1c,Dmd,Bdh1,Dsp,Arhgef12,Gbe1,Dst,Pdlim5,Ptprm</t>
  </si>
  <si>
    <t>10090.ENSMUSP00000001963,10090.ENSMUSP00000002048,10090.ENSMUSP00000003313,10090.ENSMUSP00000006293,10090.ENSMUSP00000006378,10090.ENSMUSP00000007757,10090.ENSMUSP00000013130,10090.ENSMUSP00000013807,10090.ENSMUSP00000014642,10090.ENSMUSP00000018337,10090.ENSMUSP00000020171,10090.ENSMUSP00000020904,10090.ENSMUSP00000021458,10090.ENSMUSP00000021514,10090.ENSMUSP00000022213,10090.ENSMUSP00000022971,10090.ENSMUSP00000023151,10090.ENSMUSP00000024575,10090.ENSMUSP00000024755,10090.ENSMUSP00000025166,10090.ENSMUSP00000025363,10090.ENSMUSP00000026607,10090.ENSMUSP00000027269,10090.ENSMUSP00000027409,10090.ENSMUSP00000027878,10090.ENSMUSP00000027989,10090.ENSMUSP00000028410,10090.ENSMUSP00000029846,10090.ENSMUSP00000031694,10090.ENSMUSP00000033136,10090.ENSMUSP00000033929,10090.ENSMUSP00000035037,10090.ENSMUSP00000037656,10090.ENSMUSP00000038430,10090.ENSMUSP00000040307,10090.ENSMUSP00000045460,10090.ENSMUSP00000045770,10090.ENSMUSP00000046766,10090.ENSMUSP00000046884,10090.ENSMUSP00000047927,10090.ENSMUSP00000049026,10090.ENSMUSP00000049414,10090.ENSMUSP00000049977,10090.ENSMUSP00000051479,10090.ENSMUSP00000051973,10090.ENSMUSP00000056147,10090.ENSMUSP00000057893,10090.ENSMUSP00000058757,10090.ENSMUSP00000059503,10090.ENSMUSP00000060394,10090.ENSMUSP00000060671,10090.ENSMUSP00000060858,10090.ENSMUSP00000062392,10090.ENSMUSP00000062433,10090.ENSMUSP00000062670,10090.ENSMUSP00000064163,10090.ENSMUSP00000066050,10090.ENSMUSP00000069752,10090.ENSMUSP00000073124,10090.ENSMUSP00000076081,10090.ENSMUSP00000076459,10090.ENSMUSP00000081782,10090.ENSMUSP00000082406,10090.ENSMUSP00000083375,10090.ENSMUSP00000083810,10090.ENSMUSP00000086017,10090.ENSMUSP00000086716,10090.ENSMUSP00000088725,10090.ENSMUSP00000089009,10090.ENSMUSP00000092538,10090.ENSMUSP00000092703,10090.ENSMUSP00000093240,10090.ENSMUSP00000093406,10090.ENSMUSP00000094986,10090.ENSMUSP00000095873,10090.ENSMUSP00000096973,10090.ENSMUSP00000097919,10090.ENSMUSP00000098390,10090.ENSMUSP00000099544,10090.ENSMUSP00000099671,10090.ENSMUSP00000099894,10090.ENSMUSP00000099984,10090.ENSMUSP00000102229,10090.ENSMUSP00000102711,10090.ENSMUSP00000102971,10090.ENSMUSP00000103964,10090.ENSMUSP00000105049,10090.ENSMUSP00000105250,10090.ENSMUSP00000105736,10090.ENSMUSP00000107262,10090.ENSMUSP00000107477,10090.ENSMUSP00000107695,10090.ENSMUSP00000108371,10090.ENSMUSP00000108413,10090.ENSMUSP00000108455,10090.ENSMUSP00000108553,10090.ENSMUSP00000109084,10090.ENSMUSP00000109633,10090.ENSMUSP00000113498,10090.ENSMUSP00000113521,10090.ENSMUSP00000113705,10090.ENSMUSP00000115062,10090.ENSMUSP00000118387,10090.ENSMUSP00000127586,10090.ENSMUSP00000128000,10090.ENSMUSP00000130925,10090.ENSMUSP00000132603,10090.ENSMUSP00000134380,10090.ENSMUSP00000136467,10090.ENSMUSP00000137065,10090.ENSMUSP00000140251,10090.ENSMUSP00000141227,10090.ENSMUSP00000142149,10090.ENSMUSP00000142737,10090.ENSMUSP00000148336,10090.ENSMUSP00000151452,10090.ENSMUSP00000154293,10090.ENSMUSP00000156511,10090.ENSMUSP00000157960</t>
  </si>
  <si>
    <t>Ace,Taco1,Grk5,Crkl,Clcnkb,Tgfbr1,Strn3,Pten,Ankrd52,Cdc73,Ccn2,Rock2,Sptb,Ppm1a,Thbs4,Myc,Bcl6,Rps6ka2,Clic5,Cdh2,Hbegf,Chm,Mstn,Des,Prrx1,Hsd17b7,Xirp2,Ccn1,Lmod2,Bag3,Tnks,Pik3cb,Ehbp1l1,Snx13,Map3k7,Psme4,Tlr4,Hectd1,Ano5,Abca5,Fnip1,Dusp8,Slk,Aff4,Abra,Hivep1,Otulin,Ptpn11,Mtus1,Rcan1,Tead1,Polr1a,Prkca,Cep120,Pon2,Flnc,Epm2a,Rras2,Plec,Atg13,Sgcd,Ipo7,Daam1,Glul,Myo18b,Wnk1,Usp9x,Intu,Cubn,Usp24,Rapgef1,Mypn,Akap6,Tsc2,Klhl40,Gas2l3,Mapt,Abcc9,Hspb7,Myh10,Mpdz,Gck,Ttc39a,Jun,Alpk3,Cp,Ppara,Tox3,Plcb4,Xirp1,Ttn,Cacna1s,Bcl2,Cacna1c,Amot,Col4a5,Col4a3,Dmd,Adcy9,Rab11fip3,Dmxl2,Dsp,Zfp568,Cyfip2,Sorbs2,Dvl3,Gbe1,Pja2,Ddc,Wnt5b,Ash1l,Kpna4,Tgfb2,Pdlim5,Large1,Cited2,Ubr5,Qk,Ankrd1</t>
  </si>
  <si>
    <t>10090.ENSMUSP00000015486,10090.ENSMUSP00000021056,10090.ENSMUSP00000027269,10090.ENSMUSP00000027409,10090.ENSMUSP00000030164,10090.ENSMUSP00000033136,10090.ENSMUSP00000033752,10090.ENSMUSP00000034453,10090.ENSMUSP00000036410,10090.ENSMUSP00000038264,10090.ENSMUSP00000039072,10090.ENSMUSP00000046884,10090.ENSMUSP00000047763,10090.ENSMUSP00000055602,10090.ENSMUSP00000058757,10090.ENSMUSP00000064163,10090.ENSMUSP00000073124,10090.ENSMUSP00000088833,10090.ENSMUSP00000090304,10090.ENSMUSP00000095873,10090.ENSMUSP00000101855,10090.ENSMUSP00000107477,10090.ENSMUSP00000109633,10090.ENSMUSP00000110417,10090.ENSMUSP00000138308,10090.ENSMUSP00000148336</t>
  </si>
  <si>
    <t>Xk,Scn4a,Mstn,Des,Vcp,Bag3,Slc6a8,Acta1,Prkab2,Obscn,Jph1,Ano5,Neb,Zfp106,Ptpn11,Flnc,Plec,Prnp,Lama2,Klhl40,Trim72,Ttn,Dmd,Fhl1,Dst,Large1</t>
  </si>
  <si>
    <t>MP:0005371</t>
  </si>
  <si>
    <t>Limbs/digits/tail phenotype</t>
  </si>
  <si>
    <t>10090.ENSMUSP00000006293,10090.ENSMUSP00000009789,10090.ENSMUSP00000013807,10090.ENSMUSP00000016172,10090.ENSMUSP00000019994,10090.ENSMUSP00000020171,10090.ENSMUSP00000022971,10090.ENSMUSP00000025075,10090.ENSMUSP00000026494,10090.ENSMUSP00000026972,10090.ENSMUSP00000027269,10090.ENSMUSP00000027409,10090.ENSMUSP00000027753,10090.ENSMUSP00000027878,10090.ENSMUSP00000029462,10090.ENSMUSP00000030372,10090.ENSMUSP00000032383,10090.ENSMUSP00000033930,10090.ENSMUSP00000035326,10090.ENSMUSP00000036330,10090.ENSMUSP00000040307,10090.ENSMUSP00000045856,10090.ENSMUSP00000046884,10090.ENSMUSP00000047763,10090.ENSMUSP00000047894,10090.ENSMUSP00000047962,10090.ENSMUSP00000049977,10090.ENSMUSP00000055455,10090.ENSMUSP00000055602,10090.ENSMUSP00000056754,10090.ENSMUSP00000057858,10090.ENSMUSP00000060169,10090.ENSMUSP00000064163,10090.ENSMUSP00000065423,10090.ENSMUSP00000066891,10090.ENSMUSP00000071662,10090.ENSMUSP00000073124,10090.ENSMUSP00000079991,10090.ENSMUSP00000085985,10090.ENSMUSP00000086459,10090.ENSMUSP00000087694,10090.ENSMUSP00000088334,10090.ENSMUSP00000088670,10090.ENSMUSP00000088725,10090.ENSMUSP00000088774,10090.ENSMUSP00000088833,10090.ENSMUSP00000089298,10090.ENSMUSP00000090177,10090.ENSMUSP00000097627,10090.ENSMUSP00000102711,10090.ENSMUSP00000107477,10090.ENSMUSP00000107695,10090.ENSMUSP00000108148,10090.ENSMUSP00000109633,10090.ENSMUSP00000110389,10090.ENSMUSP00000117816,10090.ENSMUSP00000123234,10090.ENSMUSP00000124462,10090.ENSMUSP00000130696,10090.ENSMUSP00000138308,10090.ENSMUSP00000142149,10090.ENSMUSP00000148336,10090.ENSMUSP00000151452,10090.ENSMUSP00000156511</t>
  </si>
  <si>
    <t>Crkl,P4ha1,Pten,Celsr1,Popdc3,Ccn2,Myc,Bambi,Rnf165,Fam20c,Mstn,Des,Lamc2,Prrx1,Tbx15,Col9a2,Sspn,Dusp4,Hif1an,Adamts20,Map3k7,Svep1,Ano5,Neb,Inhba,Alx4,Slk,Cpox,Zfp106,Kif1b,Phospho1,Igfals,Flnc,Clec16a,Lnpk,Col12a1,Plec,Plcg2,Kif21a,Map3k4,March6,Map3k20,Frem2,Intu,Adamtsl2,Prnp,Hfe,Smurf2,Klhl41,Jun,Ttn,Cacna1s,Sms,Dmd,Pstpip2,Slmap,Grip1,Kif26b,Myo18a,Dst,Tgfb2,Large1,Cited2,Qk</t>
  </si>
  <si>
    <t>MP:0010630</t>
  </si>
  <si>
    <t>Abnormal cardiac muscle tissue morphology</t>
  </si>
  <si>
    <t>10090.ENSMUSP00000013807,10090.ENSMUSP00000021458,10090.ENSMUSP00000023151,10090.ENSMUSP00000024575,10090.ENSMUSP00000025166,10090.ENSMUSP00000025363,10090.ENSMUSP00000027269,10090.ENSMUSP00000027409,10090.ENSMUSP00000027989,10090.ENSMUSP00000028410,10090.ENSMUSP00000031694,10090.ENSMUSP00000033136,10090.ENSMUSP00000037656,10090.ENSMUSP00000040307,10090.ENSMUSP00000047927,10090.ENSMUSP00000049026,10090.ENSMUSP00000049414,10090.ENSMUSP00000058757,10090.ENSMUSP00000060394,10090.ENSMUSP00000060671,10090.ENSMUSP00000062392,10090.ENSMUSP00000066050,10090.ENSMUSP00000073124,10090.ENSMUSP00000076459,10090.ENSMUSP00000082406,10090.ENSMUSP00000083810,10090.ENSMUSP00000086017,10090.ENSMUSP00000093240,10090.ENSMUSP00000093406,10090.ENSMUSP00000094986,10090.ENSMUSP00000096973,10090.ENSMUSP00000099544,10090.ENSMUSP00000099671,10090.ENSMUSP00000102971,10090.ENSMUSP00000105049,10090.ENSMUSP00000107262,10090.ENSMUSP00000107477,10090.ENSMUSP00000108413,10090.ENSMUSP00000109633,10090.ENSMUSP00000115062,10090.ENSMUSP00000132603,10090.ENSMUSP00000142149,10090.ENSMUSP00000148336,10090.ENSMUSP00000156511</t>
  </si>
  <si>
    <t>Pten,Sptb,Bcl6,Rps6ka2,Cdh2,Hbegf,Mstn,Des,Hsd17b7,Xirp2,Lmod2,Bag3,Ehbp1l1,Map3k7,Abca5,Fnip1,Dusp8,Ptpn11,Rcan1,Tead1,Prkca,Epm2a,Plec,Sgcd,Daam1,Myo18b,Wnk1,Mypn,Akap6,Tsc2,Gas2l3,Hspb7,Myh10,Alpk3,Ppara,Xirp1,Ttn,Cacna1c,Dmd,Dsp,Gbe1,Tgfb2,Large1,Qk</t>
  </si>
  <si>
    <t>10090.ENSMUSP00000001963,10090.ENSMUSP00000002048,10090.ENSMUSP00000003313,10090.ENSMUSP00000006378,10090.ENSMUSP00000007757,10090.ENSMUSP00000013130,10090.ENSMUSP00000013807,10090.ENSMUSP00000018337,10090.ENSMUSP00000020904,10090.ENSMUSP00000021458,10090.ENSMUSP00000022213,10090.ENSMUSP00000022971,10090.ENSMUSP00000023151,10090.ENSMUSP00000024575,10090.ENSMUSP00000025166,10090.ENSMUSP00000025363,10090.ENSMUSP00000027269,10090.ENSMUSP00000027409,10090.ENSMUSP00000027989,10090.ENSMUSP00000028410,10090.ENSMUSP00000029846,10090.ENSMUSP00000031694,10090.ENSMUSP00000033136,10090.ENSMUSP00000033929,10090.ENSMUSP00000035037,10090.ENSMUSP00000037656,10090.ENSMUSP00000040307,10090.ENSMUSP00000045460,10090.ENSMUSP00000045770,10090.ENSMUSP00000046766,10090.ENSMUSP00000047927,10090.ENSMUSP00000049026,10090.ENSMUSP00000049414,10090.ENSMUSP00000056147,10090.ENSMUSP00000058757,10090.ENSMUSP00000059503,10090.ENSMUSP00000060394,10090.ENSMUSP00000060671,10090.ENSMUSP00000060858,10090.ENSMUSP00000062392,10090.ENSMUSP00000062433,10090.ENSMUSP00000064163,10090.ENSMUSP00000073124,10090.ENSMUSP00000076081,10090.ENSMUSP00000076459,10090.ENSMUSP00000082406,10090.ENSMUSP00000083810,10090.ENSMUSP00000086017,10090.ENSMUSP00000086716,10090.ENSMUSP00000088725,10090.ENSMUSP00000089009,10090.ENSMUSP00000092538,10090.ENSMUSP00000093240,10090.ENSMUSP00000093406,10090.ENSMUSP00000094986,10090.ENSMUSP00000095873,10090.ENSMUSP00000096973,10090.ENSMUSP00000098390,10090.ENSMUSP00000099544,10090.ENSMUSP00000099671,10090.ENSMUSP00000099894,10090.ENSMUSP00000099984,10090.ENSMUSP00000102229,10090.ENSMUSP00000102711,10090.ENSMUSP00000102971,10090.ENSMUSP00000105049,10090.ENSMUSP00000105250,10090.ENSMUSP00000105736,10090.ENSMUSP00000107262,10090.ENSMUSP00000107477,10090.ENSMUSP00000108413,10090.ENSMUSP00000109633,10090.ENSMUSP00000113521,10090.ENSMUSP00000115062,10090.ENSMUSP00000118387,10090.ENSMUSP00000127586,10090.ENSMUSP00000128000,10090.ENSMUSP00000130925,10090.ENSMUSP00000132603,10090.ENSMUSP00000134380,10090.ENSMUSP00000136467,10090.ENSMUSP00000137065,10090.ENSMUSP00000140251,10090.ENSMUSP00000141227,10090.ENSMUSP00000142149,10090.ENSMUSP00000142737,10090.ENSMUSP00000148336,10090.ENSMUSP00000151452,10090.ENSMUSP00000156511,10090.ENSMUSP00000157960</t>
  </si>
  <si>
    <t>Ace,Taco1,Grk5,Clcnkb,Tgfbr1,Strn3,Pten,Cdc73,Rock2,Sptb,Thbs4,Myc,Bcl6,Rps6ka2,Cdh2,Hbegf,Mstn,Des,Hsd17b7,Xirp2,Ccn1,Lmod2,Bag3,Tnks,Pik3cb,Ehbp1l1,Map3k7,Psme4,Tlr4,Hectd1,Abca5,Fnip1,Dusp8,Hivep1,Ptpn11,Mtus1,Rcan1,Tead1,Polr1a,Prkca,Cep120,Flnc,Plec,Atg13,Sgcd,Daam1,Myo18b,Wnk1,Usp9x,Intu,Cubn,Usp24,Mypn,Akap6,Tsc2,Klhl40,Gas2l3,Abcc9,Hspb7,Myh10,Mpdz,Gck,Ttc39a,Jun,Alpk3,Ppara,Tox3,Plcb4,Xirp1,Ttn,Cacna1c,Dmd,Rab11fip3,Dsp,Zfp568,Cyfip2,Sorbs2,Dvl3,Gbe1,Pja2,Ddc,Wnt5b,Ash1l,Kpna4,Tgfb2,Pdlim5,Large1,Cited2,Qk,Ankrd1</t>
  </si>
  <si>
    <t>MP:0002572</t>
  </si>
  <si>
    <t>Abnormal emotion/affect behavior</t>
  </si>
  <si>
    <t>10090.ENSMUSP00000003554,10090.ENSMUSP00000004920,10090.ENSMUSP00000006104,10090.ENSMUSP00000006378,10090.ENSMUSP00000013130,10090.ENSMUSP00000013807,10090.ENSMUSP00000014642,10090.ENSMUSP00000018744,10090.ENSMUSP00000023268,10090.ENSMUSP00000024755,10090.ENSMUSP00000025875,10090.ENSMUSP00000026013,10090.ENSMUSP00000027888,10090.ENSMUSP00000028389,10090.ENSMUSP00000029049,10090.ENSMUSP00000030212,10090.ENSMUSP00000033752,10090.ENSMUSP00000034992,10090.ENSMUSP00000035326,10090.ENSMUSP00000035366,10090.ENSMUSP00000036477,10090.ENSMUSP00000036998,10090.ENSMUSP00000039139,10090.ENSMUSP00000040896,10090.ENSMUSP00000044937,10090.ENSMUSP00000046118,10090.ENSMUSP00000047597,10090.ENSMUSP00000047774,10090.ENSMUSP00000048053,10090.ENSMUSP00000049176,10090.ENSMUSP00000049457,10090.ENSMUSP00000051853,10090.ENSMUSP00000055304,10090.ENSMUSP00000057989,10090.ENSMUSP00000058757,10090.ENSMUSP00000066324,10090.ENSMUSP00000070414,10090.ENSMUSP00000071896,10090.ENSMUSP00000076115,10090.ENSMUSP00000081782,10090.ENSMUSP00000083375,10090.ENSMUSP00000084257,10090.ENSMUSP00000085712,10090.ENSMUSP00000088833,10090.ENSMUSP00000089298,10090.ENSMUSP00000090304,10090.ENSMUSP00000094986,10090.ENSMUSP00000095174,10090.ENSMUSP00000097444,10090.ENSMUSP00000097515,10090.ENSMUSP00000097919,10090.ENSMUSP00000099983,10090.ENSMUSP00000101141,10090.ENSMUSP00000102971,10090.ENSMUSP00000103000,10090.ENSMUSP00000105250,10090.ENSMUSP00000105736,10090.ENSMUSP00000106480,10090.ENSMUSP00000108413,10090.ENSMUSP00000110389,10090.ENSMUSP00000110398,10090.ENSMUSP00000110611,10090.ENSMUSP00000113705,10090.ENSMUSP00000116006,10090.ENSMUSP00000116098,10090.ENSMUSP00000118387,10090.ENSMUSP00000124133,10090.ENSMUSP00000126531,10090.ENSMUSP00000127586,10090.ENSMUSP00000128000,10090.ENSMUSP00000129542,10090.ENSMUSP00000132378,10090.ENSMUSP00000132528,10090.ENSMUSP00000136467,10090.ENSMUSP00000138308,10090.ENSMUSP00000141227,10090.ENSMUSP00000141564,10090.ENSMUSP00000142737,10090.ENSMUSP00000145402,10090.ENSMUSP00000148550,10090.ENSMUSP00000156511</t>
  </si>
  <si>
    <t>Casq1,Ulk2,P2rx5,Clcnkb,Strn3,Pten,Ankrd52,Shmt1,Arc,Clic5,Slc1a1,Maoa,Abl2,Frzb,Chmp4c,Sh3gl2,Slc6a8,Nt5e,Hif1an,Dync1li1,Strip2,Lnpep,Arhgap44,Socs7,Nars2,B3galt2,Rorb,Htr2a,Wfs1,Patj,Cacna2d1,Ccdc9b,Kif13a,Bdnf,Ptpn11,Rnf103,St3gal5,Sh3rf2,Efna5,Ipo7,Glul,Xpo5,Srgap3,Prnp,Hfe,Lama2,Tsc2,Synpo,Prep,Sesn1,Mapt,Abca2,Foxo3,Alpk3,Tnc,Tox3,Plcb4,Lpgat1,Cacna1c,Pstpip2,Gsk3b,Kalrn,Dmxl2,Satb1,Dhdds,Zfp568,Hipk2,Arih1,Cyfip2,Sorbs2,1500009L16Rik,Pde7b,Adcy7,Ddc,Dst,Kpna4,Dusp27,Pdlim5,Rab11fip5,Gnao1,Qk</t>
  </si>
  <si>
    <t>10090.ENSMUSP00000013807,10090.ENSMUSP00000021458,10090.ENSMUSP00000023151,10090.ENSMUSP00000024575,10090.ENSMUSP00000025166,10090.ENSMUSP00000025363,10090.ENSMUSP00000027269,10090.ENSMUSP00000027409,10090.ENSMUSP00000027989,10090.ENSMUSP00000028410,10090.ENSMUSP00000031694,10090.ENSMUSP00000033136,10090.ENSMUSP00000037656,10090.ENSMUSP00000040307,10090.ENSMUSP00000047927,10090.ENSMUSP00000049414,10090.ENSMUSP00000058757,10090.ENSMUSP00000060394,10090.ENSMUSP00000060671,10090.ENSMUSP00000062392,10090.ENSMUSP00000073124,10090.ENSMUSP00000082406,10090.ENSMUSP00000083810,10090.ENSMUSP00000086017,10090.ENSMUSP00000093240,10090.ENSMUSP00000093406,10090.ENSMUSP00000094986,10090.ENSMUSP00000096973,10090.ENSMUSP00000099544,10090.ENSMUSP00000099671,10090.ENSMUSP00000102971,10090.ENSMUSP00000105049,10090.ENSMUSP00000107262,10090.ENSMUSP00000107477,10090.ENSMUSP00000108413,10090.ENSMUSP00000109633,10090.ENSMUSP00000115062,10090.ENSMUSP00000132603,10090.ENSMUSP00000142149,10090.ENSMUSP00000148336,10090.ENSMUSP00000156511</t>
  </si>
  <si>
    <t>Pten,Sptb,Bcl6,Rps6ka2,Cdh2,Hbegf,Mstn,Des,Hsd17b7,Xirp2,Lmod2,Bag3,Ehbp1l1,Map3k7,Abca5,Dusp8,Ptpn11,Rcan1,Tead1,Prkca,Plec,Daam1,Myo18b,Wnk1,Mypn,Akap6,Tsc2,Gas2l3,Hspb7,Myh10,Alpk3,Ppara,Xirp1,Ttn,Cacna1c,Dmd,Dsp,Gbe1,Tgfb2,Large1,Qk</t>
  </si>
  <si>
    <t>10090.ENSMUSP00000006378,10090.ENSMUSP00000013130,10090.ENSMUSP00000013807,10090.ENSMUSP00000020220,10090.ENSMUSP00000021458,10090.ENSMUSP00000021514,10090.ENSMUSP00000021990,10090.ENSMUSP00000022386,10090.ENSMUSP00000023099,10090.ENSMUSP00000023151,10090.ENSMUSP00000023352,10090.ENSMUSP00000024755,10090.ENSMUSP00000025075,10090.ENSMUSP00000027269,10090.ENSMUSP00000028600,10090.ENSMUSP00000029740,10090.ENSMUSP00000032194,10090.ENSMUSP00000033752,10090.ENSMUSP00000033929,10090.ENSMUSP00000033930,10090.ENSMUSP00000035037,10090.ENSMUSP00000035326,10090.ENSMUSP00000036410,10090.ENSMUSP00000036998,10090.ENSMUSP00000042009,10090.ENSMUSP00000046059,10090.ENSMUSP00000046639,10090.ENSMUSP00000046794,10090.ENSMUSP00000048053,10090.ENSMUSP00000048719,10090.ENSMUSP00000050211,10090.ENSMUSP00000053129,10090.ENSMUSP00000056754,10090.ENSMUSP00000057989,10090.ENSMUSP00000058613,10090.ENSMUSP00000058757,10090.ENSMUSP00000064929,10090.ENSMUSP00000066806,10090.ENSMUSP00000070413,10090.ENSMUSP00000075377,10090.ENSMUSP00000076115,10090.ENSMUSP00000076437,10090.ENSMUSP00000080467,10090.ENSMUSP00000082406,10090.ENSMUSP00000083375,10090.ENSMUSP00000085985,10090.ENSMUSP00000091011,10090.ENSMUSP00000093097,10090.ENSMUSP00000094986,10090.ENSMUSP00000095197,10090.ENSMUSP00000096957,10090.ENSMUSP00000099316,10090.ENSMUSP00000099792,10090.ENSMUSP00000099894,10090.ENSMUSP00000099984,10090.ENSMUSP00000103710,10090.ENSMUSP00000105049,10090.ENSMUSP00000108148,10090.ENSMUSP00000108413,10090.ENSMUSP00000110398,10090.ENSMUSP00000125081,10090.ENSMUSP00000126838,10090.ENSMUSP00000128000,10090.ENSMUSP00000132603,10090.ENSMUSP00000147619,10090.ENSMUSP00000148550,10090.ENSMUSP00000151244,10090.ENSMUSP00000158186</t>
  </si>
  <si>
    <t>Clcnkb,Strn3,Pten,Nuak1,Sptb,Ppm1a,Ptdss1,Samd4,Slc38a2,Bcl6,Prkdc,Clic5,Bambi,Mstn,Hipk3,Rnf115,Bhlhe40,Slc6a8,Tnks,Dusp4,Pik3cb,Hif1an,Prkab2,Lnpep,Bag2,Myh14,Pdpr,Dusp26,Wfs1,Rims2,Mtss2,Baiap2l1,Kif1b,Bdnf,Sorl1,Ptpn11,Socs6,Ddx19b,Dnaja4,Cand2,Efna5,Krt80,Nfe2l1,Daam1,Glul,Kif21a,Grb10,Adamtsl5,Tsc2,Lars,Arrdc3,Mgat5b,Tnip1,Mpdz,Gck,Usp32,Ppara,Sms,Cacna1c,Gsk3b,Tnik,Slc43a2,Sorbs2,Gbe1,Usp47,Gnao1,Usp15,Cyb561a3</t>
  </si>
  <si>
    <t>10090.ENSMUSP00000003554,10090.ENSMUSP00000007757,10090.ENSMUSP00000013807,10090.ENSMUSP00000021056,10090.ENSMUSP00000022213,10090.ENSMUSP00000023918,10090.ENSMUSP00000025166,10090.ENSMUSP00000025363,10090.ENSMUSP00000027269,10090.ENSMUSP00000027409,10090.ENSMUSP00000031694,10090.ENSMUSP00000033136,10090.ENSMUSP00000039072,10090.ENSMUSP00000047763,10090.ENSMUSP00000049457,10090.ENSMUSP00000058757,10090.ENSMUSP00000062392,10090.ENSMUSP00000073268,10090.ENSMUSP00000076459,10090.ENSMUSP00000095873,10090.ENSMUSP00000096973,10090.ENSMUSP00000098390,10090.ENSMUSP00000099671,10090.ENSMUSP00000101855,10090.ENSMUSP00000102971,10090.ENSMUSP00000105049,10090.ENSMUSP00000107262,10090.ENSMUSP00000107477,10090.ENSMUSP00000107695,10090.ENSMUSP00000108413,10090.ENSMUSP00000109633,10090.ENSMUSP00000110882,10090.ENSMUSP00000115062,10090.ENSMUSP00000126598,10090.ENSMUSP00000138308,10090.ENSMUSP00000142737</t>
  </si>
  <si>
    <t>Casq1,Tgfbr1,Pten,Scn4a,Thbs4,Ivns1abp,Cdh2,Hbegf,Mstn,Des,Lmod2,Bag3,Jph1,Neb,Cacna2d1,Ptpn11,Prkca,Prkg1,Sgcd,Klhl40,Gas2l3,Abcc9,Myh10,Trim72,Alpk3,Ppara,Xirp1,Ttn,Cacna1s,Cacna1c,Dmd,Bdh1,Dsp,Arhgef12,Dst,Pdlim5</t>
  </si>
  <si>
    <t>10090.ENSMUSP00000001963,10090.ENSMUSP00000002048,10090.ENSMUSP00000003313,10090.ENSMUSP00000003717,10090.ENSMUSP00000006378,10090.ENSMUSP00000013807,10090.ENSMUSP00000021458,10090.ENSMUSP00000022213,10090.ENSMUSP00000022971,10090.ENSMUSP00000023151,10090.ENSMUSP00000025075,10090.ENSMUSP00000025363,10090.ENSMUSP00000027269,10090.ENSMUSP00000027409,10090.ENSMUSP00000028410,10090.ENSMUSP00000031694,10090.ENSMUSP00000032194,10090.ENSMUSP00000033136,10090.ENSMUSP00000033929,10090.ENSMUSP00000035037,10090.ENSMUSP00000036477,10090.ENSMUSP00000040307,10090.ENSMUSP00000045770,10090.ENSMUSP00000046118,10090.ENSMUSP00000046794,10090.ENSMUSP00000049026,10090.ENSMUSP00000056147,10090.ENSMUSP00000058757,10090.ENSMUSP00000059503,10090.ENSMUSP00000060394,10090.ENSMUSP00000062392,10090.ENSMUSP00000075507,10090.ENSMUSP00000076459,10090.ENSMUSP00000079991,10090.ENSMUSP00000080467,10090.ENSMUSP00000091011,10090.ENSMUSP00000093406,10090.ENSMUSP00000094986,10090.ENSMUSP00000096973,10090.ENSMUSP00000097444,10090.ENSMUSP00000098390,10090.ENSMUSP00000099671,10090.ENSMUSP00000099792,10090.ENSMUSP00000099894,10090.ENSMUSP00000101141,10090.ENSMUSP00000102229,10090.ENSMUSP00000102971,10090.ENSMUSP00000103497,10090.ENSMUSP00000105049,10090.ENSMUSP00000105736,10090.ENSMUSP00000107262,10090.ENSMUSP00000107477,10090.ENSMUSP00000108413,10090.ENSMUSP00000108553,10090.ENSMUSP00000113521,10090.ENSMUSP00000124133,10090.ENSMUSP00000126531,10090.ENSMUSP00000128000,10090.ENSMUSP00000136467,10090.ENSMUSP00000140251,10090.ENSMUSP00000141227,10090.ENSMUSP00000142737</t>
  </si>
  <si>
    <t>Ace,Taco1,Grk5,Abcb4,Clcnkb,Pten,Sptb,Thbs4,Myc,Bcl6,Bambi,Hbegf,Mstn,Des,Xirp2,Lmod2,Bhlhe40,Bag3,Tnks,Pik3cb,Strip2,Map3k7,Tlr4,B3galt2,Dusp26,Fnip1,Hivep1,Ptpn11,Mtus1,Rcan1,Prkca,Ackr4,Sgcd,Plcg2,Nfe2l1,Grb10,Akap6,Tsc2,Gas2l3,Prep,Abcc9,Myh10,Tnip1,Mpdz,Foxo3,Ttc39a,Alpk3,Tmem8b,Ppara,Plcb4,Xirp1,Ttn,Cacna1c,Col4a5,Rab11fip3,Hipk2,Arih1,Sorbs2,Ddc,Ash1l,Kpna4,Pdlim5</t>
  </si>
  <si>
    <t>10090.ENSMUSP00000001963,10090.ENSMUSP00000002048,10090.ENSMUSP00000003313,10090.ENSMUSP00000013807,10090.ENSMUSP00000021458,10090.ENSMUSP00000022213,10090.ENSMUSP00000025363,10090.ENSMUSP00000027269,10090.ENSMUSP00000027409,10090.ENSMUSP00000028410,10090.ENSMUSP00000031694,10090.ENSMUSP00000033136,10090.ENSMUSP00000033929,10090.ENSMUSP00000040307,10090.ENSMUSP00000049026,10090.ENSMUSP00000056147,10090.ENSMUSP00000058757,10090.ENSMUSP00000059503,10090.ENSMUSP00000060394,10090.ENSMUSP00000062392,10090.ENSMUSP00000076459,10090.ENSMUSP00000093406,10090.ENSMUSP00000094986,10090.ENSMUSP00000096973,10090.ENSMUSP00000098390,10090.ENSMUSP00000099671,10090.ENSMUSP00000099894,10090.ENSMUSP00000102229,10090.ENSMUSP00000102971,10090.ENSMUSP00000105049,10090.ENSMUSP00000107262,10090.ENSMUSP00000107477,10090.ENSMUSP00000108413,10090.ENSMUSP00000113521,10090.ENSMUSP00000128000,10090.ENSMUSP00000136467,10090.ENSMUSP00000140251,10090.ENSMUSP00000141227,10090.ENSMUSP00000142737</t>
  </si>
  <si>
    <t>Ace,Taco1,Grk5,Pten,Sptb,Thbs4,Hbegf,Mstn,Des,Xirp2,Lmod2,Bag3,Tnks,Map3k7,Fnip1,Hivep1,Ptpn11,Mtus1,Rcan1,Prkca,Sgcd,Akap6,Tsc2,Gas2l3,Abcc9,Myh10,Mpdz,Ttc39a,Alpk3,Ppara,Xirp1,Ttn,Cacna1c,Rab11fip3,Sorbs2,Ddc,Ash1l,Kpna4,Pdlim5</t>
  </si>
  <si>
    <t>10090.ENSMUSP00000000314,10090.ENSMUSP00000001583,10090.ENSMUSP00000001963,10090.ENSMUSP00000002048,10090.ENSMUSP00000003313,10090.ENSMUSP00000003554,10090.ENSMUSP00000003717,10090.ENSMUSP00000005069,10090.ENSMUSP00000006378,10090.ENSMUSP00000013807,10090.ENSMUSP00000014640,10090.ENSMUSP00000014642,10090.ENSMUSP00000016172,10090.ENSMUSP00000017900,10090.ENSMUSP00000018337,10090.ENSMUSP00000018851,10090.ENSMUSP00000020630,10090.ENSMUSP00000021056,10090.ENSMUSP00000021438,10090.ENSMUSP00000021459,10090.ENSMUSP00000021514,10090.ENSMUSP00000022386,10090.ENSMUSP00000022971,10090.ENSMUSP00000024755,10090.ENSMUSP00000025075,10090.ENSMUSP00000025363,10090.ENSMUSP00000025875,10090.ENSMUSP00000026013,10090.ENSMUSP00000026494,10090.ENSMUSP00000026972,10090.ENSMUSP00000027409,10090.ENSMUSP00000027888,10090.ENSMUSP00000028410,10090.ENSMUSP00000028600,10090.ENSMUSP00000029740,10090.ENSMUSP00000030164,10090.ENSMUSP00000030212,10090.ENSMUSP00000031694,10090.ENSMUSP00000033136,10090.ENSMUSP00000033752,10090.ENSMUSP00000034453,10090.ENSMUSP00000035326,10090.ENSMUSP00000035366,10090.ENSMUSP00000035468,10090.ENSMUSP00000036998,10090.ENSMUSP00000038142,10090.ENSMUSP00000039139,10090.ENSMUSP00000039172,10090.ENSMUSP00000040307,10090.ENSMUSP00000040896,10090.ENSMUSP00000041557,10090.ENSMUSP00000041878,10090.ENSMUSP00000043146,10090.ENSMUSP00000045770,10090.ENSMUSP00000046033,10090.ENSMUSP00000046118,10090.ENSMUSP00000046639,10090.ENSMUSP00000047597,10090.ENSMUSP00000047763,10090.ENSMUSP00000047774,10090.ENSMUSP00000047894,10090.ENSMUSP00000048053,10090.ENSMUSP00000049176,10090.ENSMUSP00000049457,10090.ENSMUSP00000049474,10090.ENSMUSP00000050408,10090.ENSMUSP00000051618,10090.ENSMUSP00000055304,10090.ENSMUSP00000055542,10090.ENSMUSP00000055602,10090.ENSMUSP00000056754,10090.ENSMUSP00000057989,10090.ENSMUSP00000062239,10090.ENSMUSP00000062662,10090.ENSMUSP00000064163,10090.ENSMUSP00000064310,10090.ENSMUSP00000066050,10090.ENSMUSP00000066324,10090.ENSMUSP00000071017,10090.ENSMUSP00000071662,10090.ENSMUSP00000071896,10090.ENSMUSP00000075327,10090.ENSMUSP00000076115,10090.ENSMUSP00000076437,10090.ENSMUSP00000077781,10090.ENSMUSP00000083375,10090.ENSMUSP00000084257,10090.ENSMUSP00000085712,10090.ENSMUSP00000087562,10090.ENSMUSP00000087694,10090.ENSMUSP00000088254,10090.ENSMUSP00000088833,10090.ENSMUSP00000089298,10090.ENSMUSP00000090304,10090.ENSMUSP00000091352,10090.ENSMUSP00000093097,10090.ENSMUSP00000093741,10090.ENSMUSP00000094986,10090.ENSMUSP00000095174,10090.ENSMUSP00000097444,10090.ENSMUSP00000097919,10090.ENSMUSP00000098723,10090.ENSMUSP00000099544,10090.ENSMUSP00000099671,10090.ENSMUSP00000099894,10090.ENSMUSP00000099983,10090.ENSMUSP00000100012,10090.ENSMUSP00000101141,10090.ENSMUSP00000101855,10090.ENSMUSP00000102971,10090.ENSMUSP00000103000,10090.ENSMUSP00000103261,10090.ENSMUSP00000103964,10090.ENSMUSP00000105736,10090.ENSMUSP00000106480,10090.ENSMUSP00000107695,10090.ENSMUSP00000108148,10090.ENSMUSP00000108413,10090.ENSMUSP00000109633,10090.ENSMUSP00000110389,10090.ENSMUSP00000110417,10090.ENSMUSP00000110611,10090.ENSMUSP00000113521,10090.ENSMUSP00000114489,10090.ENSMUSP00000116006,10090.ENSMUSP00000117336,10090.ENSMUSP00000118361,10090.ENSMUSP00000124133,10090.ENSMUSP00000127586,10090.ENSMUSP00000127787,10090.ENSMUSP00000128000,10090.ENSMUSP00000132603,10090.ENSMUSP00000133212,10090.ENSMUSP00000136467,10090.ENSMUSP00000137065,10090.ENSMUSP00000138308,10090.ENSMUSP00000139571,10090.ENSMUSP00000141227,10090.ENSMUSP00000142737,10090.ENSMUSP00000145402,10090.ENSMUSP00000148336,10090.ENSMUSP00000148550,10090.ENSMUSP00000156344,10090.ENSMUSP00000156511,10090.ENSMUSP00000157960,10090.ENSMUSP00000158775</t>
  </si>
  <si>
    <t>Cdh4,Ell2,Ace,Taco1,Grk5,Casq1,Abcb4,Nmrk2,Clcnkb,Pten,Ankrd28,Ankrd52,Celsr1,Slc12a7,Cdc73,Dync1h1,Hspa4,Scn4a,Nova1,Rab15,Ppm1a,Samd4,Myc,Clic5,Bambi,Hbegf,Slc1a1,Maoa,Rnf165,Fam20c,Des,Abl2,Xirp2,Hipk3,Rnf115,Vcp,Sh3gl2,Lmod2,Bag3,Slc6a8,Acta1,Hif1an,Dync1li1,Ntng2,Lnpep,Slc9a3,Arhgap44,Hspb6,Map3k7,Socs7,Slc7a5,Mreg,Shc4,Tlr4,Shisa4,B3galt2,Pdpr,Rorb,Neb,Htr2a,Inhba,Wfs1,Patj,Cacna2d1,Zswim5,Cmya5,Rai2,Kif13a,Trim16,Zfp106,Kif1b,Bdnf,Lhfpl2,Gfod1,Flnc,Tmem62,Epm2a,Rnf103,Rnf144b,Col12a1,Sh3rf2,Ppp2r3a,Efna5,Krt80,Enah,Glul,Xpo5,Srgap3,Arvcf,March6,Pde4dip,Prnp,Hfe,Lama2,Lman1l,Adamtsl5,3425401B19Rik,Tsc2,Synpo,Prep,Mapt,Limch1,Hspb7,Myh10,Mpdz,Abca2,E2f3,Foxo3,Trim72,Alpk3,Tnc,Lrba,Cp,Plcb4,Lpgat1,Cacna1s,Sms,Cacna1c,Dmd,Pstpip2,Fhl1,Kalrn,Rab11fip3,Kctd9,Satb1,Sgms1,Zfp407,Hipk2,Cyfip2,Nrep,Sorbs2,Gbe1,Zfp641,Ddc,Wnt5b,Dst,Slc25a13,Kpna4,Pdlim5,Rab11fip5,Large1,Gnao1,Atm,Qk,Ankrd1,Sh3d19</t>
  </si>
  <si>
    <t>MP:0002109</t>
  </si>
  <si>
    <t>Abnormal limb morphology</t>
  </si>
  <si>
    <t>10090.ENSMUSP00000009789,10090.ENSMUSP00000020171,10090.ENSMUSP00000026494,10090.ENSMUSP00000026972,10090.ENSMUSP00000027269,10090.ENSMUSP00000027409,10090.ENSMUSP00000027753,10090.ENSMUSP00000027878,10090.ENSMUSP00000029462,10090.ENSMUSP00000030372,10090.ENSMUSP00000032383,10090.ENSMUSP00000035326,10090.ENSMUSP00000036330,10090.ENSMUSP00000045856,10090.ENSMUSP00000046884,10090.ENSMUSP00000047763,10090.ENSMUSP00000047894,10090.ENSMUSP00000047962,10090.ENSMUSP00000049977,10090.ENSMUSP00000055455,10090.ENSMUSP00000055602,10090.ENSMUSP00000056754,10090.ENSMUSP00000057858,10090.ENSMUSP00000060169,10090.ENSMUSP00000064163,10090.ENSMUSP00000066891,10090.ENSMUSP00000071662,10090.ENSMUSP00000073124,10090.ENSMUSP00000079991,10090.ENSMUSP00000088334,10090.ENSMUSP00000088670,10090.ENSMUSP00000088725,10090.ENSMUSP00000088774,10090.ENSMUSP00000097627,10090.ENSMUSP00000102711,10090.ENSMUSP00000107477,10090.ENSMUSP00000107695,10090.ENSMUSP00000108148,10090.ENSMUSP00000109633,10090.ENSMUSP00000110389,10090.ENSMUSP00000117816,10090.ENSMUSP00000123234,10090.ENSMUSP00000124462,10090.ENSMUSP00000130696,10090.ENSMUSP00000142149,10090.ENSMUSP00000148336</t>
  </si>
  <si>
    <t>P4ha1,Ccn2,Rnf165,Fam20c,Mstn,Des,Lamc2,Prrx1,Tbx15,Col9a2,Sspn,Hif1an,Adamts20,Svep1,Ano5,Neb,Inhba,Alx4,Slk,Cpox,Zfp106,Kif1b,Phospho1,Igfals,Flnc,Lnpk,Col12a1,Plec,Plcg2,Map3k20,Frem2,Intu,Adamtsl2,Klhl41,Jun,Ttn,Cacna1s,Sms,Dmd,Pstpip2,Slmap,Grip1,Kif26b,Myo18a,Tgfb2,Large1</t>
  </si>
  <si>
    <t>10090.ENSMUSP00000001963,10090.ENSMUSP00000002048,10090.ENSMUSP00000003313,10090.ENSMUSP00000006378,10090.ENSMUSP00000013807,10090.ENSMUSP00000018337,10090.ENSMUSP00000020904,10090.ENSMUSP00000021458,10090.ENSMUSP00000022213,10090.ENSMUSP00000025363,10090.ENSMUSP00000027269,10090.ENSMUSP00000027409,10090.ENSMUSP00000028410,10090.ENSMUSP00000031694,10090.ENSMUSP00000033136,10090.ENSMUSP00000033929,10090.ENSMUSP00000035037,10090.ENSMUSP00000040307,10090.ENSMUSP00000045770,10090.ENSMUSP00000049026,10090.ENSMUSP00000056147,10090.ENSMUSP00000058757,10090.ENSMUSP00000059503,10090.ENSMUSP00000060394,10090.ENSMUSP00000060671,10090.ENSMUSP00000062392,10090.ENSMUSP00000076459,10090.ENSMUSP00000082406,10090.ENSMUSP00000086017,10090.ENSMUSP00000092538,10090.ENSMUSP00000093406,10090.ENSMUSP00000094986,10090.ENSMUSP00000095873,10090.ENSMUSP00000096973,10090.ENSMUSP00000098390,10090.ENSMUSP00000099544,10090.ENSMUSP00000099671,10090.ENSMUSP00000099894,10090.ENSMUSP00000102229,10090.ENSMUSP00000102971,10090.ENSMUSP00000105049,10090.ENSMUSP00000105250,10090.ENSMUSP00000105736,10090.ENSMUSP00000107262,10090.ENSMUSP00000107477,10090.ENSMUSP00000108413,10090.ENSMUSP00000113521,10090.ENSMUSP00000128000,10090.ENSMUSP00000136467,10090.ENSMUSP00000137065,10090.ENSMUSP00000140251,10090.ENSMUSP00000141227,10090.ENSMUSP00000142149,10090.ENSMUSP00000142737</t>
  </si>
  <si>
    <t>Ace,Taco1,Grk5,Clcnkb,Pten,Cdc73,Rock2,Sptb,Thbs4,Hbegf,Mstn,Des,Xirp2,Lmod2,Bag3,Tnks,Pik3cb,Map3k7,Tlr4,Fnip1,Hivep1,Ptpn11,Mtus1,Rcan1,Tead1,Prkca,Sgcd,Daam1,Wnk1,Usp24,Akap6,Tsc2,Klhl40,Gas2l3,Abcc9,Hspb7,Myh10,Mpdz,Ttc39a,Alpk3,Ppara,Tox3,Plcb4,Xirp1,Ttn,Cacna1c,Rab11fip3,Sorbs2,Ddc,Wnt5b,Ash1l,Kpna4,Tgfb2,Pdlim5</t>
  </si>
  <si>
    <t>10090.ENSMUSP00000015486,10090.ENSMUSP00000021056,10090.ENSMUSP00000027269,10090.ENSMUSP00000027409,10090.ENSMUSP00000030164,10090.ENSMUSP00000033752,10090.ENSMUSP00000034453,10090.ENSMUSP00000036410,10090.ENSMUSP00000038264,10090.ENSMUSP00000047763,10090.ENSMUSP00000055602,10090.ENSMUSP00000058757,10090.ENSMUSP00000064163,10090.ENSMUSP00000073124,10090.ENSMUSP00000090304,10090.ENSMUSP00000095873,10090.ENSMUSP00000101855,10090.ENSMUSP00000107477,10090.ENSMUSP00000109633,10090.ENSMUSP00000110417,10090.ENSMUSP00000138308,10090.ENSMUSP00000148336</t>
  </si>
  <si>
    <t>Xk,Scn4a,Mstn,Des,Vcp,Slc6a8,Acta1,Prkab2,Obscn,Neb,Zfp106,Ptpn11,Flnc,Plec,Lama2,Klhl40,Trim72,Ttn,Dmd,Fhl1,Dst,Large1</t>
  </si>
  <si>
    <t>Abnormal Z line morphology</t>
  </si>
  <si>
    <t>10090.ENSMUSP00000027409,10090.ENSMUSP00000031694,10090.ENSMUSP00000033136,10090.ENSMUSP00000047763,10090.ENSMUSP00000064163,10090.ENSMUSP00000093240,10090.ENSMUSP00000095873,10090.ENSMUSP00000099544,10090.ENSMUSP00000107262,10090.ENSMUSP00000107695,10090.ENSMUSP00000110611,10090.ENSMUSP00000115062,10090.ENSMUSP00000138308,10090.ENSMUSP00000142737</t>
  </si>
  <si>
    <t>Des,Lmod2,Bag3,Neb,Flnc,Mypn,Klhl40,Hspb7,Xirp1,Cacna1s,Kalrn,Dsp,Dst,Pdlim5</t>
  </si>
  <si>
    <t>10090.ENSMUSP00000013807,10090.ENSMUSP00000023151,10090.ENSMUSP00000024575,10090.ENSMUSP00000025166,10090.ENSMUSP00000025363,10090.ENSMUSP00000027409,10090.ENSMUSP00000027989,10090.ENSMUSP00000028410,10090.ENSMUSP00000031694,10090.ENSMUSP00000033136,10090.ENSMUSP00000040307,10090.ENSMUSP00000047927,10090.ENSMUSP00000049414,10090.ENSMUSP00000058757,10090.ENSMUSP00000073124,10090.ENSMUSP00000083810,10090.ENSMUSP00000093240,10090.ENSMUSP00000093406,10090.ENSMUSP00000096973,10090.ENSMUSP00000099671,10090.ENSMUSP00000102971,10090.ENSMUSP00000105049,10090.ENSMUSP00000107262,10090.ENSMUSP00000107477,10090.ENSMUSP00000108413,10090.ENSMUSP00000109633,10090.ENSMUSP00000115062,10090.ENSMUSP00000148336</t>
  </si>
  <si>
    <t>Pten,Bcl6,Rps6ka2,Cdh2,Hbegf,Des,Hsd17b7,Xirp2,Lmod2,Bag3,Map3k7,Abca5,Dusp8,Ptpn11,Plec,Myo18b,Mypn,Akap6,Gas2l3,Myh10,Alpk3,Ppara,Xirp1,Ttn,Cacna1c,Dmd,Dsp,Large1</t>
  </si>
  <si>
    <t>MP:0003632</t>
  </si>
  <si>
    <t>Abnormal nervous system morphology</t>
  </si>
  <si>
    <t>10090.ENSMUSP00000002048,10090.ENSMUSP00000006293,10090.ENSMUSP00000007757,10090.ENSMUSP00000008032,10090.ENSMUSP00000013807,10090.ENSMUSP00000015486,10090.ENSMUSP00000016172,10090.ENSMUSP00000017900,10090.ENSMUSP00000018337,10090.ENSMUSP00000018851,10090.ENSMUSP00000020543,10090.ENSMUSP00000020630,10090.ENSMUSP00000020904,10090.ENSMUSP00000021458,10090.ENSMUSP00000022908,10090.ENSMUSP00000022971,10090.ENSMUSP00000024206,10090.ENSMUSP00000024755,10090.ENSMUSP00000025075,10090.ENSMUSP00000025166,10090.ENSMUSP00000025363,10090.ENSMUSP00000025875,10090.ENSMUSP00000026013,10090.ENSMUSP00000026494,10090.ENSMUSP00000026607,10090.ENSMUSP00000027888,10090.ENSMUSP00000027989,10090.ENSMUSP00000028102,10090.ENSMUSP00000028187,10090.ENSMUSP00000028389,10090.ENSMUSP00000029030,10090.ENSMUSP00000030816,10090.ENSMUSP00000033752,10090.ENSMUSP00000035230,10090.ENSMUSP00000035366,10090.ENSMUSP00000036765,10090.ENSMUSP00000037656,10090.ENSMUSP00000038430,10090.ENSMUSP00000039139,10090.ENSMUSP00000040307,10090.ENSMUSP00000040896,10090.ENSMUSP00000041557,10090.ENSMUSP00000045770,10090.ENSMUSP00000046297,10090.ENSMUSP00000047597,10090.ENSMUSP00000048171,10090.ENSMUSP00000049336,10090.ENSMUSP00000049977,10090.ENSMUSP00000054804,10090.ENSMUSP00000055455,10090.ENSMUSP00000055602,10090.ENSMUSP00000056754,10090.ENSMUSP00000057893,10090.ENSMUSP00000057989,10090.ENSMUSP00000058613,10090.ENSMUSP00000058757,10090.ENSMUSP00000059538,10090.ENSMUSP00000060671,10090.ENSMUSP00000061578,10090.ENSMUSP00000061646,10090.ENSMUSP00000064163,10090.ENSMUSP00000065423,10090.ENSMUSP00000066050,10090.ENSMUSP00000071896,10090.ENSMUSP00000073124,10090.ENSMUSP00000076115,10090.ENSMUSP00000077781,10090.ENSMUSP00000078551,10090.ENSMUSP00000081782,10090.ENSMUSP00000083375,10090.ENSMUSP00000085712,10090.ENSMUSP00000085985,10090.ENSMUSP00000086017,10090.ENSMUSP00000086716,10090.ENSMUSP00000088670,10090.ENSMUSP00000088725,10090.ENSMUSP00000088833,10090.ENSMUSP00000089298,10090.ENSMUSP00000090304,10090.ENSMUSP00000092223,10090.ENSMUSP00000092703,10090.ENSMUSP00000094986,10090.ENSMUSP00000095174,10090.ENSMUSP00000097919,10090.ENSMUSP00000099316,10090.ENSMUSP00000099589,10090.ENSMUSP00000099671,10090.ENSMUSP00000099907,10090.ENSMUSP00000099983,10090.ENSMUSP00000101141,10090.ENSMUSP00000102711,10090.ENSMUSP00000103964,10090.ENSMUSP00000105736,10090.ENSMUSP00000107695,10090.ENSMUSP00000108148,10090.ENSMUSP00000108371,10090.ENSMUSP00000108413,10090.ENSMUSP00000108455,10090.ENSMUSP00000108678,10090.ENSMUSP00000109633,10090.ENSMUSP00000109804,10090.ENSMUSP00000110389,10090.ENSMUSP00000110611,10090.ENSMUSP00000113498,10090.ENSMUSP00000113705,10090.ENSMUSP00000115062,10090.ENSMUSP00000116006,10090.ENSMUSP00000118387,10090.ENSMUSP00000123234,10090.ENSMUSP00000124133,10090.ENSMUSP00000124505,10090.ENSMUSP00000125081,10090.ENSMUSP00000125857,10090.ENSMUSP00000126405,10090.ENSMUSP00000126598,10090.ENSMUSP00000127586,10090.ENSMUSP00000128000,10090.ENSMUSP00000130925,10090.ENSMUSP00000132603,10090.ENSMUSP00000137374,10090.ENSMUSP00000138308,10090.ENSMUSP00000139571,10090.ENSMUSP00000142149,10090.ENSMUSP00000142175,10090.ENSMUSP00000148336,10090.ENSMUSP00000151452,10090.ENSMUSP00000154293,10090.ENSMUSP00000156344,10090.ENSMUSP00000156511</t>
  </si>
  <si>
    <t>Taco1,Crkl,Tgfbr1,Crlf1,Pten,Xk,Celsr1,Slc12a7,Cdc73,Dync1h1,Cpeb4,Hspa4,Rock2,Sptb,Slc25a32,Myc,Gnb3,Clic5,Bambi,Cdh2,Hbegf,Slc1a1,Maoa,Rnf165,Chm,Abl2,Hsd17b7,Kif5c,Lamc3,Frzb,Edn3,Dffa,Slc6a8,Amt,Dync1li1,P2ry2,Ehbp1l1,Snx13,Arhgap44,Map3k7,Socs7,Slc7a5,Tlr4,Cdnf,Rorb,Ror1,Spire1,Slk,Camta1,Cpox,Zfp106,Kif1b,Otulin,Bdnf,Sorl1,Ptpn11,Dok7,Tead1,Lypd6,Crppa,Flnc,Clec16a,Epm2a,Sh3rf2,Plec,Efna5,Enah,Etv5,Ipo7,Glul,Srgap3,Kif21a,Wnk1,Usp9x,Frem2,Intu,Prnp,Hfe,Lama2,Map1a,Rapgef1,Tsc2,Synpo,Mapt,Mgat5b,Sema3b,Myh10,Rtn4,Abca2,Foxo3,Jun,Cp,Plcb4,Cacna1s,Sms,Bcl2,Cacna1c,Amot,Shroom3,Dmd,Camsap1,Pstpip2,Kalrn,Adcy9,Dmxl2,Dsp,Satb1,Zfp568,Grip1,Hipk2,Stau2,Tnik,Cpeb2,Panx1,Arhgef12,Cyfip2,Sorbs2,Dvl3,Gbe1,Pou3f1,Dst,Slc25a13,Tgfb2,Cnga3,Large1,Cited2,Ubr5,Atm,Qk</t>
  </si>
  <si>
    <t>10090.ENSMUSP00000013130,10090.ENSMUSP00000013807,10090.ENSMUSP00000020220,10090.ENSMUSP00000021458,10090.ENSMUSP00000021514,10090.ENSMUSP00000022386,10090.ENSMUSP00000023099,10090.ENSMUSP00000023151,10090.ENSMUSP00000024755,10090.ENSMUSP00000025075,10090.ENSMUSP00000027269,10090.ENSMUSP00000029740,10090.ENSMUSP00000032194,10090.ENSMUSP00000033752,10090.ENSMUSP00000033929,10090.ENSMUSP00000033930,10090.ENSMUSP00000035326,10090.ENSMUSP00000036410,10090.ENSMUSP00000036998,10090.ENSMUSP00000046059,10090.ENSMUSP00000048053,10090.ENSMUSP00000048719,10090.ENSMUSP00000056754,10090.ENSMUSP00000058757,10090.ENSMUSP00000064929,10090.ENSMUSP00000066806,10090.ENSMUSP00000070413,10090.ENSMUSP00000075377,10090.ENSMUSP00000076437,10090.ENSMUSP00000080467,10090.ENSMUSP00000083375,10090.ENSMUSP00000085985,10090.ENSMUSP00000091011,10090.ENSMUSP00000093097,10090.ENSMUSP00000095197,10090.ENSMUSP00000096957,10090.ENSMUSP00000099792,10090.ENSMUSP00000099894,10090.ENSMUSP00000099984,10090.ENSMUSP00000103710,10090.ENSMUSP00000105049,10090.ENSMUSP00000108148,10090.ENSMUSP00000110398,10090.ENSMUSP00000125081,10090.ENSMUSP00000126838,10090.ENSMUSP00000128000,10090.ENSMUSP00000132603,10090.ENSMUSP00000148550,10090.ENSMUSP00000151244</t>
  </si>
  <si>
    <t>Strn3,Pten,Nuak1,Sptb,Ppm1a,Samd4,Slc38a2,Bcl6,Clic5,Bambi,Mstn,Rnf115,Bhlhe40,Slc6a8,Tnks,Dusp4,Hif1an,Prkab2,Lnpep,Myh14,Wfs1,Rims2,Kif1b,Ptpn11,Socs6,Ddx19b,Dnaja4,Cand2,Krt80,Nfe2l1,Glul,Kif21a,Grb10,Adamtsl5,Lars,Arrdc3,Tnip1,Mpdz,Gck,Usp32,Ppara,Sms,Gsk3b,Tnik,Slc43a2,Sorbs2,Gbe1,Gnao1,Usp15</t>
  </si>
  <si>
    <t>MP:0003107</t>
  </si>
  <si>
    <t>Abnormal response to novelty</t>
  </si>
  <si>
    <t>10090.ENSMUSP00000006104,10090.ENSMUSP00000006378,10090.ENSMUSP00000013807,10090.ENSMUSP00000018744,10090.ENSMUSP00000025875,10090.ENSMUSP00000027888,10090.ENSMUSP00000029049,10090.ENSMUSP00000030212,10090.ENSMUSP00000033752,10090.ENSMUSP00000035326,10090.ENSMUSP00000035366,10090.ENSMUSP00000036477,10090.ENSMUSP00000036998,10090.ENSMUSP00000039139,10090.ENSMUSP00000044937,10090.ENSMUSP00000047597,10090.ENSMUSP00000048053,10090.ENSMUSP00000049457,10090.ENSMUSP00000051853,10090.ENSMUSP00000057989,10090.ENSMUSP00000058757,10090.ENSMUSP00000071896,10090.ENSMUSP00000081782,10090.ENSMUSP00000085712,10090.ENSMUSP00000088833,10090.ENSMUSP00000089298,10090.ENSMUSP00000094986,10090.ENSMUSP00000101141,10090.ENSMUSP00000103000,10090.ENSMUSP00000105250,10090.ENSMUSP00000105736,10090.ENSMUSP00000106480,10090.ENSMUSP00000108413,10090.ENSMUSP00000110389,10090.ENSMUSP00000110398,10090.ENSMUSP00000113705,10090.ENSMUSP00000116006,10090.ENSMUSP00000124133,10090.ENSMUSP00000126531,10090.ENSMUSP00000128000,10090.ENSMUSP00000129542,10090.ENSMUSP00000141227,10090.ENSMUSP00000141564,10090.ENSMUSP00000145402,10090.ENSMUSP00000148550,10090.ENSMUSP00000156511</t>
  </si>
  <si>
    <t>P2rx5,Clcnkb,Pten,Shmt1,Slc1a1,Abl2,Chmp4c,Sh3gl2,Slc6a8,Hif1an,Dync1li1,Strip2,Lnpep,Arhgap44,Nars2,Rorb,Wfs1,Cacna2d1,Ccdc9b,Bdnf,Ptpn11,Sh3rf2,Ipo7,Srgap3,Prnp,Hfe,Tsc2,Foxo3,Tnc,Tox3,Plcb4,Lpgat1,Cacna1c,Pstpip2,Gsk3b,Dmxl2,Satb1,Hipk2,Arih1,Sorbs2,1500009L16Rik,Kpna4,Dusp27,Rab11fip5,Gnao1,Qk</t>
  </si>
  <si>
    <t>10090.ENSMUSP00000000314,10090.ENSMUSP00000001963,10090.ENSMUSP00000003313,10090.ENSMUSP00000005069,10090.ENSMUSP00000013807,10090.ENSMUSP00000014640,10090.ENSMUSP00000018337,10090.ENSMUSP00000018851,10090.ENSMUSP00000021056,10090.ENSMUSP00000022386,10090.ENSMUSP00000024755,10090.ENSMUSP00000025363,10090.ENSMUSP00000025875,10090.ENSMUSP00000026013,10090.ENSMUSP00000026972,10090.ENSMUSP00000027888,10090.ENSMUSP00000028410,10090.ENSMUSP00000028600,10090.ENSMUSP00000029740,10090.ENSMUSP00000030212,10090.ENSMUSP00000031694,10090.ENSMUSP00000033752,10090.ENSMUSP00000034453,10090.ENSMUSP00000035326,10090.ENSMUSP00000036998,10090.ENSMUSP00000039139,10090.ENSMUSP00000039172,10090.ENSMUSP00000040307,10090.ENSMUSP00000040896,10090.ENSMUSP00000041557,10090.ENSMUSP00000045770,10090.ENSMUSP00000046033,10090.ENSMUSP00000046639,10090.ENSMUSP00000047597,10090.ENSMUSP00000047763,10090.ENSMUSP00000047774,10090.ENSMUSP00000048053,10090.ENSMUSP00000050408,10090.ENSMUSP00000051618,10090.ENSMUSP00000055304,10090.ENSMUSP00000055542,10090.ENSMUSP00000055602,10090.ENSMUSP00000056754,10090.ENSMUSP00000057989,10090.ENSMUSP00000062662,10090.ENSMUSP00000064163,10090.ENSMUSP00000071017,10090.ENSMUSP00000071896,10090.ENSMUSP00000076115,10090.ENSMUSP00000076437,10090.ENSMUSP00000077781,10090.ENSMUSP00000083375,10090.ENSMUSP00000085712,10090.ENSMUSP00000088254,10090.ENSMUSP00000088833,10090.ENSMUSP00000090304,10090.ENSMUSP00000094986,10090.ENSMUSP00000095174,10090.ENSMUSP00000097444,10090.ENSMUSP00000098723,10090.ENSMUSP00000099671,10090.ENSMUSP00000099983,10090.ENSMUSP00000101141,10090.ENSMUSP00000102971,10090.ENSMUSP00000103000,10090.ENSMUSP00000103964,10090.ENSMUSP00000105736,10090.ENSMUSP00000106480,10090.ENSMUSP00000108413,10090.ENSMUSP00000109633,10090.ENSMUSP00000110389,10090.ENSMUSP00000113521,10090.ENSMUSP00000114489,10090.ENSMUSP00000116006,10090.ENSMUSP00000118361,10090.ENSMUSP00000124133,10090.ENSMUSP00000127787,10090.ENSMUSP00000133212,10090.ENSMUSP00000136467,10090.ENSMUSP00000137065,10090.ENSMUSP00000138308,10090.ENSMUSP00000139571,10090.ENSMUSP00000142737,10090.ENSMUSP00000148550,10090.ENSMUSP00000156344,10090.ENSMUSP00000156511</t>
  </si>
  <si>
    <t>Cdh4,Ace,Grk5,Nmrk2,Pten,Ankrd28,Cdc73,Dync1h1,Scn4a,Samd4,Clic5,Hbegf,Slc1a1,Maoa,Fam20c,Abl2,Xirp2,Hipk3,Rnf115,Sh3gl2,Lmod2,Slc6a8,Acta1,Hif1an,Lnpep,Arhgap44,Hspb6,Map3k7,Socs7,Slc7a5,Tlr4,Shisa4,Pdpr,Rorb,Neb,Htr2a,Wfs1,Cmya5,Rai2,Kif13a,Trim16,Zfp106,Kif1b,Bdnf,Gfod1,Flnc,Rnf144b,Sh3rf2,Efna5,Krt80,Enah,Glul,Srgap3,Pde4dip,Prnp,Lama2,Tsc2,Synpo,Prep,Limch1,Myh10,Abca2,Foxo3,Alpk3,Tnc,Cp,Plcb4,Lpgat1,Cacna1c,Dmd,Pstpip2,Rab11fip3,Kctd9,Satb1,Zfp407,Hipk2,Nrep,Zfp641,Ddc,Wnt5b,Dst,Slc25a13,Pdlim5,Gnao1,Atm,Qk</t>
  </si>
  <si>
    <t>MP:0002063</t>
  </si>
  <si>
    <t>Abnormal learning/memory/conditioning</t>
  </si>
  <si>
    <t>10090.ENSMUSP00000006104,10090.ENSMUSP00000006378,10090.ENSMUSP00000013807,10090.ENSMUSP00000018744,10090.ENSMUSP00000020630,10090.ENSMUSP00000023268,10090.ENSMUSP00000025363,10090.ENSMUSP00000025875,10090.ENSMUSP00000026972,10090.ENSMUSP00000027888,10090.ENSMUSP00000029049,10090.ENSMUSP00000030212,10090.ENSMUSP00000030816,10090.ENSMUSP00000033752,10090.ENSMUSP00000035326,10090.ENSMUSP00000035366,10090.ENSMUSP00000036477,10090.ENSMUSP00000036998,10090.ENSMUSP00000039139,10090.ENSMUSP00000044937,10090.ENSMUSP00000047597,10090.ENSMUSP00000048053,10090.ENSMUSP00000049248,10090.ENSMUSP00000049336,10090.ENSMUSP00000049457,10090.ENSMUSP00000051853,10090.ENSMUSP00000057989,10090.ENSMUSP00000058613,10090.ENSMUSP00000058757,10090.ENSMUSP00000066050,10090.ENSMUSP00000066324,10090.ENSMUSP00000081782,10090.ENSMUSP00000085712,10090.ENSMUSP00000088833,10090.ENSMUSP00000089298,10090.ENSMUSP00000094986,10090.ENSMUSP00000095174,10090.ENSMUSP00000097919,10090.ENSMUSP00000098419,10090.ENSMUSP00000101141,10090.ENSMUSP00000102776,10090.ENSMUSP00000103000,10090.ENSMUSP00000105250,10090.ENSMUSP00000105736,10090.ENSMUSP00000106480,10090.ENSMUSP00000108413,10090.ENSMUSP00000110389,10090.ENSMUSP00000110398,10090.ENSMUSP00000110611,10090.ENSMUSP00000113705,10090.ENSMUSP00000116006,10090.ENSMUSP00000124133,10090.ENSMUSP00000124505,10090.ENSMUSP00000125081,10090.ENSMUSP00000126531,10090.ENSMUSP00000127787,10090.ENSMUSP00000128000,10090.ENSMUSP00000129542,10090.ENSMUSP00000136467,10090.ENSMUSP00000141227,10090.ENSMUSP00000141564,10090.ENSMUSP00000145402,10090.ENSMUSP00000146787,10090.ENSMUSP00000147497,10090.ENSMUSP00000148550,10090.ENSMUSP00000156344</t>
  </si>
  <si>
    <t>P2rx5,Clcnkb,Pten,Shmt1,Hspa4,Arc,Hbegf,Slc1a1,Fam20c,Abl2,Chmp4c,Sh3gl2,Dffa,Slc6a8,Hif1an,Dync1li1,Strip2,Lnpep,Arhgap44,Nars2,Rorb,Wfs1,Tulp4,Spire1,Cacna2d1,Ccdc9b,Bdnf,Sorl1,Ptpn11,Epm2a,Rnf103,Ipo7,Srgap3,Prnp,Hfe,Tsc2,Synpo,Mapt,Dusp16,Foxo3,Slc24a2,Tnc,Tox3,Plcb4,Lpgat1,Cacna1c,Pstpip2,Gsk3b,Kalrn,Dmxl2,Satb1,Hipk2,Stau2,Tnik,Arih1,Nrep,Sorbs2,1500009L16Rik,Ddc,Kpna4,Dusp27,Rab11fip5,Homer2,Slc8a2,Gnao1,Atm</t>
  </si>
  <si>
    <t>10090.ENSMUSP00000003554,10090.ENSMUSP00000021056,10090.ENSMUSP00000027269,10090.ENSMUSP00000027409,10090.ENSMUSP00000039072,10090.ENSMUSP00000047763,10090.ENSMUSP00000095873,10090.ENSMUSP00000101855,10090.ENSMUSP00000107477,10090.ENSMUSP00000107695,10090.ENSMUSP00000109633,10090.ENSMUSP00000138308</t>
  </si>
  <si>
    <t>Casq1,Scn4a,Mstn,Des,Jph1,Neb,Klhl40,Trim72,Ttn,Cacna1s,Dmd,Dst</t>
  </si>
  <si>
    <t>10090.ENSMUSP00000000314,10090.ENSMUSP00000005069,10090.ENSMUSP00000006378,10090.ENSMUSP00000013807,10090.ENSMUSP00000016172,10090.ENSMUSP00000018851,10090.ENSMUSP00000020171,10090.ENSMUSP00000020375,10090.ENSMUSP00000020543,10090.ENSMUSP00000020904,10090.ENSMUSP00000021056,10090.ENSMUSP00000021458,10090.ENSMUSP00000021706,10090.ENSMUSP00000022386,10090.ENSMUSP00000022971,10090.ENSMUSP00000023151,10090.ENSMUSP00000023352,10090.ENSMUSP00000024755,10090.ENSMUSP00000025075,10090.ENSMUSP00000025363,10090.ENSMUSP00000025875,10090.ENSMUSP00000026494,10090.ENSMUSP00000026672,10090.ENSMUSP00000026972,10090.ENSMUSP00000027269,10090.ENSMUSP00000027878,10090.ENSMUSP00000028410,10090.ENSMUSP00000029462,10090.ENSMUSP00000030164,10090.ENSMUSP00000032194,10090.ENSMUSP00000033136,10090.ENSMUSP00000033752,10090.ENSMUSP00000033929,10090.ENSMUSP00000034453,10090.ENSMUSP00000035326,10090.ENSMUSP00000036410,10090.ENSMUSP00000036998,10090.ENSMUSP00000041671,10090.ENSMUSP00000041848,10090.ENSMUSP00000041878,10090.ENSMUSP00000045770,10090.ENSMUSP00000046794,10090.ENSMUSP00000047597,10090.ENSMUSP00000047763,10090.ENSMUSP00000047894,10090.ENSMUSP00000048053,10090.ENSMUSP00000048719,10090.ENSMUSP00000048752,10090.ENSMUSP00000049054,10090.ENSMUSP00000054804,10090.ENSMUSP00000056754,10090.ENSMUSP00000057858,10090.ENSMUSP00000057989,10090.ENSMUSP00000058757,10090.ENSMUSP00000059538,10090.ENSMUSP00000060394,10090.ENSMUSP00000062662,10090.ENSMUSP00000065423,10090.ENSMUSP00000068834,10090.ENSMUSP00000069752,10090.ENSMUSP00000071627,10090.ENSMUSP00000072155,10090.ENSMUSP00000073124,10090.ENSMUSP00000073268,10090.ENSMUSP00000075377,10090.ENSMUSP00000077781,10090.ENSMUSP00000079991,10090.ENSMUSP00000082406,10090.ENSMUSP00000083375,10090.ENSMUSP00000084977,10090.ENSMUSP00000086459,10090.ENSMUSP00000088725,10090.ENSMUSP00000089298,10090.ENSMUSP00000090304,10090.ENSMUSP00000091011,10090.ENSMUSP00000094986,10090.ENSMUSP00000095441,10090.ENSMUSP00000095873,10090.ENSMUSP00000096957,10090.ENSMUSP00000097627,10090.ENSMUSP00000098390,10090.ENSMUSP00000098419,10090.ENSMUSP00000099671,10090.ENSMUSP00000099792,10090.ENSMUSP00000099894,10090.ENSMUSP00000100012,10090.ENSMUSP00000102340,10090.ENSMUSP00000102711,10090.ENSMUSP00000103497,10090.ENSMUSP00000103710,10090.ENSMUSP00000105049,10090.ENSMUSP00000105736,10090.ENSMUSP00000106480,10090.ENSMUSP00000107477,10090.ENSMUSP00000107796,10090.ENSMUSP00000108148,10090.ENSMUSP00000108371,10090.ENSMUSP00000109633,10090.ENSMUSP00000110611,10090.ENSMUSP00000111186,10090.ENSMUSP00000113521,10090.ENSMUSP00000113705,10090.ENSMUSP00000114489,10090.ENSMUSP00000116006,10090.ENSMUSP00000117336,10090.ENSMUSP00000118361,10090.ENSMUSP00000123234,10090.ENSMUSP00000124505,10090.ENSMUSP00000125081,10090.ENSMUSP00000126531,10090.ENSMUSP00000126838,10090.ENSMUSP00000136467,10090.ENSMUSP00000137374,10090.ENSMUSP00000138308,10090.ENSMUSP00000140251,10090.ENSMUSP00000145468,10090.ENSMUSP00000148336,10090.ENSMUSP00000148550,10090.ENSMUSP00000151244,10090.ENSMUSP00000156344,10090.ENSMUSP00000157722,10090.ENSMUSP00000157960</t>
  </si>
  <si>
    <t>Cdh4,Nmrk2,Clcnkb,Pten,Celsr1,Dync1h1,Ccn2,Rab3ip,Cpeb4,Rock2,Scn4a,Sptb,Traf3,Samd4,Myc,Bcl6,Prkdc,Clic5,Bambi,Hbegf,Slc1a1,Rnf165,Pde8a,Fam20c,Mstn,Prrx1,Xirp2,Tbx15,Vcp,Bhlhe40,Bag3,Slc6a8,Tnks,Acta1,Hif1an,Prkab2,Lnpep,Fam117b,Trub2,Mreg,Tlr4,Dusp26,Rorb,Neb,Inhba,Wfs1,Rims2,Alpk2,Ppp1r3a,Camta1,Kif1b,Phospho1,Bdnf,Ptpn11,Dok7,Rcan1,Gfod1,Clec16a,Trib1,Rras2,Frem1,Usp13,Plec,Prkg1,Cand2,Enah,Plcg2,Daam1,Glul,Prune2,Map3k4,Intu,Hfe,Lama2,Grb10,Tsc2,Otud3,Klhl40,Arrdc3,Klhl41,Abcc9,Dusp16,Myh10,Tnip1,Mpdz,E2f3,Scube2,Jun,Tmem8b,Usp32,Ppara,Plcb4,Lpgat1,Ttn,Tspan9,Sms,Bcl2,Dmd,Kalrn,Mid1ip1,Rab11fip3,Dmxl2,Kctd9,Satb1,Sgms1,Zfp407,Grip1,Stau2,Tnik,Arih1,Slc43a2,Ddc,Pou3f1,Dst,Ash1l,Hspa4l,Large1,Gnao1,Usp15,Atm,Gpam,Ankrd1</t>
  </si>
  <si>
    <t>10090.ENSMUSP00000027409,10090.ENSMUSP00000033752,10090.ENSMUSP00000036410,10090.ENSMUSP00000047763,10090.ENSMUSP00000060005,10090.ENSMUSP00000073124,10090.ENSMUSP00000076459,10090.ENSMUSP00000104938,10090.ENSMUSP00000107477,10090.ENSMUSP00000107695,10090.ENSMUSP00000108413,10090.ENSMUSP00000109633,10090.ENSMUSP00000110417,10090.ENSMUSP00000124091,10090.ENSMUSP00000137666</t>
  </si>
  <si>
    <t>Des,Slc6a8,Prkab2,Neb,Bex1,Plec,Sgcd,Nln,Ttn,Cacna1s,Cacna1c,Dmd,Fhl1,Vgll2,Jsrp1</t>
  </si>
  <si>
    <t>10090.ENSMUSP00000025166,10090.ENSMUSP00000027409,10090.ENSMUSP00000028410,10090.ENSMUSP00000031694,10090.ENSMUSP00000073124,10090.ENSMUSP00000093240,10090.ENSMUSP00000099671,10090.ENSMUSP00000102971,10090.ENSMUSP00000107262,10090.ENSMUSP00000115062</t>
  </si>
  <si>
    <t>Cdh2,Des,Xirp2,Lmod2,Plec,Mypn,Myh10,Alpk3,Xirp1,Dsp</t>
  </si>
  <si>
    <t>10090.ENSMUSP00000000314,10090.ENSMUSP00000001963,10090.ENSMUSP00000003313,10090.ENSMUSP00000005069,10090.ENSMUSP00000013807,10090.ENSMUSP00000014640,10090.ENSMUSP00000018337,10090.ENSMUSP00000018851,10090.ENSMUSP00000021056,10090.ENSMUSP00000022386,10090.ENSMUSP00000024755,10090.ENSMUSP00000025363,10090.ENSMUSP00000025875,10090.ENSMUSP00000026013,10090.ENSMUSP00000026972,10090.ENSMUSP00000027888,10090.ENSMUSP00000028410,10090.ENSMUSP00000028600,10090.ENSMUSP00000029740,10090.ENSMUSP00000030212,10090.ENSMUSP00000031694,10090.ENSMUSP00000033752,10090.ENSMUSP00000034453,10090.ENSMUSP00000035326,10090.ENSMUSP00000036998,10090.ENSMUSP00000039139,10090.ENSMUSP00000039172,10090.ENSMUSP00000040307,10090.ENSMUSP00000040896,10090.ENSMUSP00000041557,10090.ENSMUSP00000045770,10090.ENSMUSP00000046033,10090.ENSMUSP00000046639,10090.ENSMUSP00000047597,10090.ENSMUSP00000047763,10090.ENSMUSP00000047774,10090.ENSMUSP00000048053,10090.ENSMUSP00000050408,10090.ENSMUSP00000051618,10090.ENSMUSP00000055304,10090.ENSMUSP00000055542,10090.ENSMUSP00000055602,10090.ENSMUSP00000056754,10090.ENSMUSP00000057989,10090.ENSMUSP00000062662,10090.ENSMUSP00000064163,10090.ENSMUSP00000071017,10090.ENSMUSP00000071896,10090.ENSMUSP00000076115,10090.ENSMUSP00000076437,10090.ENSMUSP00000077781,10090.ENSMUSP00000083375,10090.ENSMUSP00000085712,10090.ENSMUSP00000088254,10090.ENSMUSP00000088833,10090.ENSMUSP00000089298,10090.ENSMUSP00000090304,10090.ENSMUSP00000094986,10090.ENSMUSP00000095174,10090.ENSMUSP00000097444,10090.ENSMUSP00000098723,10090.ENSMUSP00000099671,10090.ENSMUSP00000099983,10090.ENSMUSP00000101141,10090.ENSMUSP00000102971,10090.ENSMUSP00000103000,10090.ENSMUSP00000103964,10090.ENSMUSP00000105736,10090.ENSMUSP00000106480,10090.ENSMUSP00000108413,10090.ENSMUSP00000109633,10090.ENSMUSP00000110389,10090.ENSMUSP00000113521,10090.ENSMUSP00000114489,10090.ENSMUSP00000116006,10090.ENSMUSP00000118361,10090.ENSMUSP00000124133,10090.ENSMUSP00000127787,10090.ENSMUSP00000132603,10090.ENSMUSP00000133212,10090.ENSMUSP00000136467,10090.ENSMUSP00000137065,10090.ENSMUSP00000138308,10090.ENSMUSP00000139571,10090.ENSMUSP00000142737,10090.ENSMUSP00000148550,10090.ENSMUSP00000156344,10090.ENSMUSP00000156511</t>
  </si>
  <si>
    <t>Cdh4,Ace,Grk5,Nmrk2,Pten,Ankrd28,Cdc73,Dync1h1,Scn4a,Samd4,Clic5,Hbegf,Slc1a1,Maoa,Fam20c,Abl2,Xirp2,Hipk3,Rnf115,Sh3gl2,Lmod2,Slc6a8,Acta1,Hif1an,Lnpep,Arhgap44,Hspb6,Map3k7,Socs7,Slc7a5,Tlr4,Shisa4,Pdpr,Rorb,Neb,Htr2a,Wfs1,Cmya5,Rai2,Kif13a,Trim16,Zfp106,Kif1b,Bdnf,Gfod1,Flnc,Rnf144b,Sh3rf2,Efna5,Krt80,Enah,Glul,Srgap3,Pde4dip,Prnp,Hfe,Lama2,Tsc2,Synpo,Prep,Limch1,Myh10,Abca2,Foxo3,Alpk3,Tnc,Cp,Plcb4,Lpgat1,Cacna1c,Dmd,Pstpip2,Rab11fip3,Kctd9,Satb1,Zfp407,Hipk2,Nrep,Gbe1,Zfp641,Ddc,Wnt5b,Dst,Slc25a13,Pdlim5,Gnao1,Atm,Qk</t>
  </si>
  <si>
    <t>10090.ENSMUSP00000001963,10090.ENSMUSP00000003313,10090.ENSMUSP00000003717,10090.ENSMUSP00000004054,10090.ENSMUSP00000006378,10090.ENSMUSP00000007757,10090.ENSMUSP00000013807,10090.ENSMUSP00000020904,10090.ENSMUSP00000021514,10090.ENSMUSP00000022213,10090.ENSMUSP00000023151,10090.ENSMUSP00000023918,10090.ENSMUSP00000024575,10090.ENSMUSP00000025166,10090.ENSMUSP00000025363,10090.ENSMUSP00000026013,10090.ENSMUSP00000027409,10090.ENSMUSP00000027906,10090.ENSMUSP00000028410,10090.ENSMUSP00000028600,10090.ENSMUSP00000031694,10090.ENSMUSP00000033136,10090.ENSMUSP00000033929,10090.ENSMUSP00000034992,10090.ENSMUSP00000035326,10090.ENSMUSP00000036765,10090.ENSMUSP00000038056,10090.ENSMUSP00000040307,10090.ENSMUSP00000042186,10090.ENSMUSP00000044227,10090.ENSMUSP00000045770,10090.ENSMUSP00000049026,10090.ENSMUSP00000049414,10090.ENSMUSP00000049457,10090.ENSMUSP00000058613,10090.ENSMUSP00000058757,10090.ENSMUSP00000060394,10090.ENSMUSP00000062392,10090.ENSMUSP00000065095,10090.ENSMUSP00000066050,10090.ENSMUSP00000071017,10090.ENSMUSP00000073268,10090.ENSMUSP00000076459,10090.ENSMUSP00000082406,10090.ENSMUSP00000083375,10090.ENSMUSP00000086017,10090.ENSMUSP00000087327,10090.ENSMUSP00000091318,10090.ENSMUSP00000093240,10090.ENSMUSP00000093406,10090.ENSMUSP00000094986,10090.ENSMUSP00000096973,10090.ENSMUSP00000098390,10090.ENSMUSP00000098419,10090.ENSMUSP00000099544,10090.ENSMUSP00000099671,10090.ENSMUSP00000099792,10090.ENSMUSP00000099984,10090.ENSMUSP00000101141,10090.ENSMUSP00000102971,10090.ENSMUSP00000105049,10090.ENSMUSP00000105883,10090.ENSMUSP00000107262,10090.ENSMUSP00000107477,10090.ENSMUSP00000108371,10090.ENSMUSP00000108413,10090.ENSMUSP00000109084,10090.ENSMUSP00000109633,10090.ENSMUSP00000110398,10090.ENSMUSP00000110417,10090.ENSMUSP00000110882,10090.ENSMUSP00000113498,10090.ENSMUSP00000115062,10090.ENSMUSP00000124133,10090.ENSMUSP00000126598,10090.ENSMUSP00000128000,10090.ENSMUSP00000132603,10090.ENSMUSP00000134380,10090.ENSMUSP00000136467,10090.ENSMUSP00000140251,10090.ENSMUSP00000142737,10090.ENSMUSP00000148550,10090.ENSMUSP00000151452,10090.ENSMUSP00000153662</t>
  </si>
  <si>
    <t>Ace,Grk5,Abcb4,Kpna1,Clcnkb,Tgfbr1,Pten,Rock2,Ppm1a,Thbs4,Bcl6,Ivns1abp,Rps6ka2,Cdh2,Hbegf,Maoa,Des,Esrrg,Xirp2,Hipk3,Lmod2,Bag3,Tnks,Nt5e,Hif1an,P2ry2,P3h2,Map3k7,Abcc4,Itga9,Tlr4,Fnip1,Dusp8,Cacna2d1,Sorl1,Ptpn11,Rcan1,Prkca,Rhobtb1,Epm2a,Rnf144b,Prkg1,Sgcd,Daam1,Glul,Wnk1,Masp1,Plscr1,Mypn,Akap6,Tsc2,Gas2l3,Abcc9,Dusp16,Hspb7,Myh10,Tnip1,Gck,Foxo3,Alpk3,Ppara,Ltbp2,Xirp1,Ttn,Bcl2,Cacna1c,Col4a3,Dmd,Gsk3b,Fhl1,Bdh1,Adcy9,Dsp,Hipk2,Arhgef12,Sorbs2,Gbe1,Pja2,Ddc,Ash1l,Pdlim5,Gnao1,Cited2,Ptprm</t>
  </si>
  <si>
    <t>10090.ENSMUSP00000003313,10090.ENSMUSP00000003554,10090.ENSMUSP00000007757,10090.ENSMUSP00000013807,10090.ENSMUSP00000021056,10090.ENSMUSP00000022213,10090.ENSMUSP00000023918,10090.ENSMUSP00000025166,10090.ENSMUSP00000025363,10090.ENSMUSP00000027269,10090.ENSMUSP00000027409,10090.ENSMUSP00000031694,10090.ENSMUSP00000033136,10090.ENSMUSP00000039072,10090.ENSMUSP00000047763,10090.ENSMUSP00000049414,10090.ENSMUSP00000049457,10090.ENSMUSP00000058757,10090.ENSMUSP00000062392,10090.ENSMUSP00000073268,10090.ENSMUSP00000076459,10090.ENSMUSP00000095873,10090.ENSMUSP00000096973,10090.ENSMUSP00000098390,10090.ENSMUSP00000099671,10090.ENSMUSP00000101855,10090.ENSMUSP00000102971,10090.ENSMUSP00000105049,10090.ENSMUSP00000107262,10090.ENSMUSP00000107477,10090.ENSMUSP00000107695,10090.ENSMUSP00000108413,10090.ENSMUSP00000109633,10090.ENSMUSP00000110882,10090.ENSMUSP00000115062,10090.ENSMUSP00000126598,10090.ENSMUSP00000138308,10090.ENSMUSP00000142737</t>
  </si>
  <si>
    <t>Grk5,Casq1,Tgfbr1,Pten,Scn4a,Thbs4,Ivns1abp,Cdh2,Hbegf,Mstn,Des,Lmod2,Bag3,Jph1,Neb,Dusp8,Cacna2d1,Ptpn11,Prkca,Prkg1,Sgcd,Klhl40,Gas2l3,Abcc9,Myh10,Trim72,Alpk3,Ppara,Xirp1,Ttn,Cacna1s,Cacna1c,Dmd,Bdh1,Dsp,Arhgef12,Dst,Pdlim5</t>
  </si>
  <si>
    <t>10090.ENSMUSP00000027269,10090.ENSMUSP00000027409,10090.ENSMUSP00000033752,10090.ENSMUSP00000034453,10090.ENSMUSP00000036410,10090.ENSMUSP00000047763,10090.ENSMUSP00000055602,10090.ENSMUSP00000058757,10090.ENSMUSP00000073124,10090.ENSMUSP00000095873,10090.ENSMUSP00000101855,10090.ENSMUSP00000107477,10090.ENSMUSP00000109633,10090.ENSMUSP00000110417,10090.ENSMUSP00000138308,10090.ENSMUSP00000148336</t>
  </si>
  <si>
    <t>Mstn,Des,Slc6a8,Acta1,Prkab2,Neb,Zfp106,Ptpn11,Plec,Klhl40,Trim72,Ttn,Dmd,Fhl1,Dst,Large1</t>
  </si>
  <si>
    <t>MP:0021206</t>
  </si>
  <si>
    <t>Abnormal limb muscle morphology</t>
  </si>
  <si>
    <t>10090.ENSMUSP00000027269,10090.ENSMUSP00000027409,10090.ENSMUSP00000032383,10090.ENSMUSP00000035326,10090.ENSMUSP00000046884,10090.ENSMUSP00000047763,10090.ENSMUSP00000047894,10090.ENSMUSP00000055602,10090.ENSMUSP00000064163,10090.ENSMUSP00000071662,10090.ENSMUSP00000073124,10090.ENSMUSP00000107477,10090.ENSMUSP00000109633,10090.ENSMUSP00000148336</t>
  </si>
  <si>
    <t>Mstn,Des,Sspn,Hif1an,Ano5,Neb,Inhba,Zfp106,Flnc,Col12a1,Plec,Ttn,Dmd,Large1</t>
  </si>
  <si>
    <t>MP:0001402</t>
  </si>
  <si>
    <t>Decreased locomotor activity</t>
  </si>
  <si>
    <t>10090.ENSMUSP00000003313,10090.ENSMUSP00000013807,10090.ENSMUSP00000014640,10090.ENSMUSP00000018337,10090.ENSMUSP00000021056,10090.ENSMUSP00000022386,10090.ENSMUSP00000025875,10090.ENSMUSP00000026013,10090.ENSMUSP00000026972,10090.ENSMUSP00000028410,10090.ENSMUSP00000028600,10090.ENSMUSP00000029740,10090.ENSMUSP00000030212,10090.ENSMUSP00000031694,10090.ENSMUSP00000033752,10090.ENSMUSP00000034453,10090.ENSMUSP00000035326,10090.ENSMUSP00000036998,10090.ENSMUSP00000039139,10090.ENSMUSP00000039172,10090.ENSMUSP00000040307,10090.ENSMUSP00000040896,10090.ENSMUSP00000041557,10090.ENSMUSP00000046639,10090.ENSMUSP00000047763,10090.ENSMUSP00000048053,10090.ENSMUSP00000050408,10090.ENSMUSP00000051618,10090.ENSMUSP00000055304,10090.ENSMUSP00000055602,10090.ENSMUSP00000057989,10090.ENSMUSP00000064163,10090.ENSMUSP00000076115,10090.ENSMUSP00000077781,10090.ENSMUSP00000083375,10090.ENSMUSP00000085712,10090.ENSMUSP00000088833,10090.ENSMUSP00000090304,10090.ENSMUSP00000095174,10090.ENSMUSP00000097444,10090.ENSMUSP00000101141,10090.ENSMUSP00000105736,10090.ENSMUSP00000108413,10090.ENSMUSP00000110389,10090.ENSMUSP00000136467,10090.ENSMUSP00000138308,10090.ENSMUSP00000142737,10090.ENSMUSP00000148550,10090.ENSMUSP00000156344,10090.ENSMUSP00000156511</t>
  </si>
  <si>
    <t>Grk5,Pten,Ankrd28,Cdc73,Scn4a,Samd4,Slc1a1,Maoa,Fam20c,Xirp2,Hipk3,Rnf115,Sh3gl2,Lmod2,Slc6a8,Acta1,Hif1an,Lnpep,Arhgap44,Hspb6,Map3k7,Socs7,Slc7a5,Pdpr,Neb,Wfs1,Cmya5,Rai2,Kif13a,Zfp106,Bdnf,Flnc,Efna5,Enah,Glul,Srgap3,Prnp,Lama2,Synpo,Prep,Foxo3,Plcb4,Cacna1c,Pstpip2,Ddc,Dst,Pdlim5,Gnao1,Atm,Qk</t>
  </si>
  <si>
    <t>10090.ENSMUSP00000001963,10090.ENSMUSP00000006293,10090.ENSMUSP00000013807,10090.ENSMUSP00000020543,10090.ENSMUSP00000021438,10090.ENSMUSP00000021458,10090.ENSMUSP00000021706,10090.ENSMUSP00000022971,10090.ENSMUSP00000023101,10090.ENSMUSP00000023151,10090.ENSMUSP00000023352,10090.ENSMUSP00000025363,10090.ENSMUSP00000026494,10090.ENSMUSP00000026972,10090.ENSMUSP00000027753,10090.ENSMUSP00000027906,10090.ENSMUSP00000028410,10090.ENSMUSP00000029030,10090.ENSMUSP00000030164,10090.ENSMUSP00000031694,10090.ENSMUSP00000033136,10090.ENSMUSP00000033695,10090.ENSMUSP00000033979,10090.ENSMUSP00000034453,10090.ENSMUSP00000040307,10090.ENSMUSP00000040896,10090.ENSMUSP00000044227,10090.ENSMUSP00000047763,10090.ENSMUSP00000054804,10090.ENSMUSP00000057989,10090.ENSMUSP00000059538,10090.ENSMUSP00000060159,10090.ENSMUSP00000066891,10090.ENSMUSP00000071896,10090.ENSMUSP00000073124,10090.ENSMUSP00000073268,10090.ENSMUSP00000076115,10090.ENSMUSP00000078551,10090.ENSMUSP00000083375,10090.ENSMUSP00000088725,10090.ENSMUSP00000089009,10090.ENSMUSP00000090304,10090.ENSMUSP00000093406,10090.ENSMUSP00000094986,10090.ENSMUSP00000095873,10090.ENSMUSP00000096973,10090.ENSMUSP00000098390,10090.ENSMUSP00000099544,10090.ENSMUSP00000099671,10090.ENSMUSP00000099984,10090.ENSMUSP00000100012,10090.ENSMUSP00000102711,10090.ENSMUSP00000105736,10090.ENSMUSP00000108371,10090.ENSMUSP00000108413,10090.ENSMUSP00000110882,10090.ENSMUSP00000116006,10090.ENSMUSP00000125857,10090.ENSMUSP00000126838,10090.ENSMUSP00000127586,10090.ENSMUSP00000128000,10090.ENSMUSP00000130925,10090.ENSMUSP00000132528,10090.ENSMUSP00000137374,10090.ENSMUSP00000138308,10090.ENSMUSP00000148336,10090.ENSMUSP00000148550,10090.ENSMUSP00000151452,10090.ENSMUSP00000156511</t>
  </si>
  <si>
    <t>Ace,Crkl,Pten,Cpeb4,Nova1,Sptb,Traf3,Myc,Slc38a4,Bcl6,Prkdc,Hbegf,Rnf165,Fam20c,Lamc2,Esrrg,Xirp2,Edn3,Vcp,Lmod2,Bag3,Abcb7,Star,Acta1,Map3k7,Socs7,Itga9,Neb,Camta1,Bdnf,Dok7,Ubr3,Lnpk,Sh3rf2,Plec,Prkg1,Efna5,Etv5,Glul,Intu,Cubn,Lama2,Akap6,Tsc2,Klhl40,Gas2l3,Abcc9,Hspb7,Myh10,Gck,E2f3,Jun,Plcb4,Bcl2,Cacna1c,Bdh1,Satb1,Cpeb2,Slc43a2,Cyfip2,Sorbs2,Dvl3,Adcy7,Pou3f1,Dst,Large1,Gnao1,Cited2,Qk</t>
  </si>
  <si>
    <t>10090.ENSMUSP00000027269,10090.ENSMUSP00000027409,10090.ENSMUSP00000032383,10090.ENSMUSP00000035326,10090.ENSMUSP00000046884,10090.ENSMUSP00000047763,10090.ENSMUSP00000047894,10090.ENSMUSP00000055602,10090.ENSMUSP00000064163,10090.ENSMUSP00000071627,10090.ENSMUSP00000071662,10090.ENSMUSP00000073124,10090.ENSMUSP00000097627,10090.ENSMUSP00000099544,10090.ENSMUSP00000107477,10090.ENSMUSP00000107695,10090.ENSMUSP00000109633,10090.ENSMUSP00000148336</t>
  </si>
  <si>
    <t>Mstn,Des,Sspn,Hif1an,Ano5,Neb,Inhba,Zfp106,Flnc,Frem1,Col12a1,Plec,Klhl41,Hspb7,Ttn,Cacna1s,Dmd,Large1</t>
  </si>
  <si>
    <t>10090.ENSMUSP00000001963,10090.ENSMUSP00000002048,10090.ENSMUSP00000022213,10090.ENSMUSP00000025363,10090.ENSMUSP00000027269,10090.ENSMUSP00000027409,10090.ENSMUSP00000028410,10090.ENSMUSP00000031694,10090.ENSMUSP00000033136,10090.ENSMUSP00000033929,10090.ENSMUSP00000056147,10090.ENSMUSP00000058757,10090.ENSMUSP00000059503,10090.ENSMUSP00000060394,10090.ENSMUSP00000076459,10090.ENSMUSP00000093406,10090.ENSMUSP00000096973,10090.ENSMUSP00000098390,10090.ENSMUSP00000099894,10090.ENSMUSP00000102229,10090.ENSMUSP00000102971,10090.ENSMUSP00000107477,10090.ENSMUSP00000108413,10090.ENSMUSP00000113521,10090.ENSMUSP00000128000,10090.ENSMUSP00000136467,10090.ENSMUSP00000140251,10090.ENSMUSP00000141227,10090.ENSMUSP00000142737</t>
  </si>
  <si>
    <t>Ace,Taco1,Thbs4,Hbegf,Mstn,Des,Xirp2,Lmod2,Bag3,Tnks,Hivep1,Ptpn11,Mtus1,Rcan1,Sgcd,Akap6,Gas2l3,Abcc9,Mpdz,Ttc39a,Alpk3,Ttn,Cacna1c,Rab11fip3,Sorbs2,Ddc,Ash1l,Kpna4,Pdlim5</t>
  </si>
  <si>
    <t>MP:0009403</t>
  </si>
  <si>
    <t>Increased variability of skeletal muscle fiber size</t>
  </si>
  <si>
    <t>10090.ENSMUSP00000015486,10090.ENSMUSP00000021056,10090.ENSMUSP00000027409,10090.ENSMUSP00000030164,10090.ENSMUSP00000047763,10090.ENSMUSP00000055602,10090.ENSMUSP00000064163,10090.ENSMUSP00000090304,10090.ENSMUSP00000107477,10090.ENSMUSP00000109633,10090.ENSMUSP00000148336</t>
  </si>
  <si>
    <t>Xk,Scn4a,Des,Vcp,Neb,Zfp106,Flnc,Lama2,Ttn,Dmd,Large1</t>
  </si>
  <si>
    <t>10090.ENSMUSP00000002048,10090.ENSMUSP00000003313,10090.ENSMUSP00000013807,10090.ENSMUSP00000021458,10090.ENSMUSP00000022213,10090.ENSMUSP00000025363,10090.ENSMUSP00000027409,10090.ENSMUSP00000028410,10090.ENSMUSP00000040307,10090.ENSMUSP00000049026,10090.ENSMUSP00000058757,10090.ENSMUSP00000059503,10090.ENSMUSP00000062392,10090.ENSMUSP00000098390,10090.ENSMUSP00000099671,10090.ENSMUSP00000102971,10090.ENSMUSP00000105049,10090.ENSMUSP00000107262,10090.ENSMUSP00000107477,10090.ENSMUSP00000108413</t>
  </si>
  <si>
    <t>Taco1,Grk5,Pten,Sptb,Thbs4,Hbegf,Des,Xirp2,Map3k7,Fnip1,Ptpn11,Mtus1,Prkca,Abcc9,Myh10,Alpk3,Ppara,Xirp1,Ttn,Cacna1c</t>
  </si>
  <si>
    <t>10090.ENSMUSP00000027409,10090.ENSMUSP00000030164,10090.ENSMUSP00000046884,10090.ENSMUSP00000073124,10090.ENSMUSP00000090304,10090.ENSMUSP00000107477,10090.ENSMUSP00000109633,10090.ENSMUSP00000148336</t>
  </si>
  <si>
    <t>Des,Vcp,Ano5,Plec,Lama2,Ttn,Dmd,Large1</t>
  </si>
  <si>
    <t>10090.ENSMUSP00000027409,10090.ENSMUSP00000033136,10090.ENSMUSP00000055602,10090.ENSMUSP00000064163,10090.ENSMUSP00000073124,10090.ENSMUSP00000076459,10090.ENSMUSP00000088833,10090.ENSMUSP00000090304,10090.ENSMUSP00000107477,10090.ENSMUSP00000107695,10090.ENSMUSP00000109633,10090.ENSMUSP00000148336</t>
  </si>
  <si>
    <t>Des,Bag3,Zfp106,Flnc,Plec,Sgcd,Prnp,Lama2,Ttn,Cacna1s,Dmd,Large1</t>
  </si>
  <si>
    <t>10090.ENSMUSP00000001963,10090.ENSMUSP00000003313,10090.ENSMUSP00000007757,10090.ENSMUSP00000013807,10090.ENSMUSP00000020586,10090.ENSMUSP00000021514,10090.ENSMUSP00000022213,10090.ENSMUSP00000022971,10090.ENSMUSP00000024575,10090.ENSMUSP00000024755,10090.ENSMUSP00000026013,10090.ENSMUSP00000029846,10090.ENSMUSP00000032383,10090.ENSMUSP00000034992,10090.ENSMUSP00000043492,10090.ENSMUSP00000044227,10090.ENSMUSP00000045770,10090.ENSMUSP00000047763,10090.ENSMUSP00000049414,10090.ENSMUSP00000051973,10090.ENSMUSP00000058613,10090.ENSMUSP00000060394,10090.ENSMUSP00000062392,10090.ENSMUSP00000073124,10090.ENSMUSP00000082406,10090.ENSMUSP00000085799,10090.ENSMUSP00000087304,10090.ENSMUSP00000088833,10090.ENSMUSP00000094986,10090.ENSMUSP00000098390,10090.ENSMUSP00000099316,10090.ENSMUSP00000102711,10090.ENSMUSP00000103964,10090.ENSMUSP00000105049,10090.ENSMUSP00000110398,10090.ENSMUSP00000110417,10090.ENSMUSP00000126405,10090.ENSMUSP00000133815,10090.ENSMUSP00000138308,10090.ENSMUSP00000144413,10090.ENSMUSP00000157960</t>
  </si>
  <si>
    <t>Ace,Grk5,Tgfbr1,Pten,Slc22a4,Ppm1a,Thbs4,Myc,Rps6ka2,Clic5,Maoa,Ccn1,Sspn,Nt5e,Setd7,Itga9,Tlr4,Neb,Dusp8,Abra,Sorl1,Rcan1,Prkca,Plec,Daam1,Slc38a1,Fam13a,Prnp,Tsc2,Abcc9,Mgat5b,Jun,Cp,Ppara,Gsk3b,Fhl1,Panx1,Hspa1b,Dst,Hsph1,Ankrd1</t>
  </si>
  <si>
    <t>MP:0001417</t>
  </si>
  <si>
    <t>Decreased exploration in new environment</t>
  </si>
  <si>
    <t>10090.ENSMUSP00000006378,10090.ENSMUSP00000018744,10090.ENSMUSP00000029049,10090.ENSMUSP00000030212,10090.ENSMUSP00000035326,10090.ENSMUSP00000035366,10090.ENSMUSP00000036998,10090.ENSMUSP00000044937,10090.ENSMUSP00000047597,10090.ENSMUSP00000048053,10090.ENSMUSP00000049457,10090.ENSMUSP00000051853,10090.ENSMUSP00000057989,10090.ENSMUSP00000058757,10090.ENSMUSP00000101141,10090.ENSMUSP00000105250,10090.ENSMUSP00000105736,10090.ENSMUSP00000106480,10090.ENSMUSP00000108413,10090.ENSMUSP00000110389,10090.ENSMUSP00000110398,10090.ENSMUSP00000124133,10090.ENSMUSP00000128000,10090.ENSMUSP00000129542,10090.ENSMUSP00000141227,10090.ENSMUSP00000145402,10090.ENSMUSP00000148550</t>
  </si>
  <si>
    <t>Clcnkb,Shmt1,Chmp4c,Sh3gl2,Hif1an,Dync1li1,Lnpep,Nars2,Rorb,Wfs1,Cacna2d1,Ccdc9b,Bdnf,Ptpn11,Foxo3,Tox3,Plcb4,Lpgat1,Cacna1c,Pstpip2,Gsk3b,Hipk2,Sorbs2,1500009L16Rik,Kpna4,Rab11fip5,Gnao1</t>
  </si>
  <si>
    <t>MP:0031392</t>
  </si>
  <si>
    <t>Hypoactivity</t>
  </si>
  <si>
    <t>10090.ENSMUSP00000000314,10090.ENSMUSP00000003313,10090.ENSMUSP00000013807,10090.ENSMUSP00000014640,10090.ENSMUSP00000018337,10090.ENSMUSP00000021056,10090.ENSMUSP00000022386,10090.ENSMUSP00000025875,10090.ENSMUSP00000026013,10090.ENSMUSP00000026972,10090.ENSMUSP00000028410,10090.ENSMUSP00000028600,10090.ENSMUSP00000029740,10090.ENSMUSP00000030212,10090.ENSMUSP00000031694,10090.ENSMUSP00000033752,10090.ENSMUSP00000034453,10090.ENSMUSP00000035326,10090.ENSMUSP00000036998,10090.ENSMUSP00000039139,10090.ENSMUSP00000039172,10090.ENSMUSP00000040307,10090.ENSMUSP00000040896,10090.ENSMUSP00000041557,10090.ENSMUSP00000046639,10090.ENSMUSP00000047763,10090.ENSMUSP00000048053,10090.ENSMUSP00000050408,10090.ENSMUSP00000051618,10090.ENSMUSP00000055304,10090.ENSMUSP00000055602,10090.ENSMUSP00000057989,10090.ENSMUSP00000064163,10090.ENSMUSP00000071017,10090.ENSMUSP00000076115,10090.ENSMUSP00000077781,10090.ENSMUSP00000083375,10090.ENSMUSP00000085712,10090.ENSMUSP00000088833,10090.ENSMUSP00000090304,10090.ENSMUSP00000095174,10090.ENSMUSP00000097444,10090.ENSMUSP00000101141,10090.ENSMUSP00000105736,10090.ENSMUSP00000108413,10090.ENSMUSP00000110389,10090.ENSMUSP00000136467,10090.ENSMUSP00000138308,10090.ENSMUSP00000142737,10090.ENSMUSP00000148550,10090.ENSMUSP00000156344,10090.ENSMUSP00000156511</t>
  </si>
  <si>
    <t>Cdh4,Grk5,Pten,Ankrd28,Cdc73,Scn4a,Samd4,Slc1a1,Maoa,Fam20c,Xirp2,Hipk3,Rnf115,Sh3gl2,Lmod2,Slc6a8,Acta1,Hif1an,Lnpep,Arhgap44,Hspb6,Map3k7,Socs7,Slc7a5,Pdpr,Neb,Wfs1,Cmya5,Rai2,Kif13a,Zfp106,Bdnf,Flnc,Rnf144b,Efna5,Enah,Glul,Srgap3,Prnp,Lama2,Synpo,Prep,Foxo3,Plcb4,Cacna1c,Pstpip2,Ddc,Dst,Pdlim5,Gnao1,Atm,Qk</t>
  </si>
  <si>
    <t>10090.ENSMUSP00000003554,10090.ENSMUSP00000021056,10090.ENSMUSP00000047763,10090.ENSMUSP00000049457,10090.ENSMUSP00000055602,10090.ENSMUSP00000107695,10090.ENSMUSP00000108413,10090.ENSMUSP00000109633,10090.ENSMUSP00000138308</t>
  </si>
  <si>
    <t>Casq1,Scn4a,Neb,Cacna2d1,Zfp106,Cacna1s,Cacna1c,Dmd,Dst</t>
  </si>
  <si>
    <t>MP:0013189</t>
  </si>
  <si>
    <t>Abnormal exploration in a new environment</t>
  </si>
  <si>
    <t>10090.ENSMUSP00000006104,10090.ENSMUSP00000006378,10090.ENSMUSP00000018744,10090.ENSMUSP00000025875,10090.ENSMUSP00000029049,10090.ENSMUSP00000030212,10090.ENSMUSP00000035326,10090.ENSMUSP00000035366,10090.ENSMUSP00000036477,10090.ENSMUSP00000036998,10090.ENSMUSP00000044937,10090.ENSMUSP00000047597,10090.ENSMUSP00000048053,10090.ENSMUSP00000049457,10090.ENSMUSP00000051853,10090.ENSMUSP00000057989,10090.ENSMUSP00000058757,10090.ENSMUSP00000081782,10090.ENSMUSP00000101141,10090.ENSMUSP00000105250,10090.ENSMUSP00000105736,10090.ENSMUSP00000106480,10090.ENSMUSP00000108413,10090.ENSMUSP00000110389,10090.ENSMUSP00000110398,10090.ENSMUSP00000113705,10090.ENSMUSP00000116006,10090.ENSMUSP00000124133,10090.ENSMUSP00000126531,10090.ENSMUSP00000128000,10090.ENSMUSP00000129542,10090.ENSMUSP00000141227,10090.ENSMUSP00000141564,10090.ENSMUSP00000145402,10090.ENSMUSP00000148550</t>
  </si>
  <si>
    <t>P2rx5,Clcnkb,Shmt1,Slc1a1,Chmp4c,Sh3gl2,Hif1an,Dync1li1,Strip2,Lnpep,Nars2,Rorb,Wfs1,Cacna2d1,Ccdc9b,Bdnf,Ptpn11,Ipo7,Foxo3,Tox3,Plcb4,Lpgat1,Cacna1c,Pstpip2,Gsk3b,Dmxl2,Satb1,Hipk2,Arih1,Sorbs2,1500009L16Rik,Kpna4,Dusp27,Rab11fip5,Gnao1</t>
  </si>
  <si>
    <t>MP:0002081</t>
  </si>
  <si>
    <t>Perinatal lethality</t>
  </si>
  <si>
    <t>10090.ENSMUSP00000007757,10090.ENSMUSP00000008032,10090.ENSMUSP00000013807,10090.ENSMUSP00000016172,10090.ENSMUSP00000018851,10090.ENSMUSP00000020171,10090.ENSMUSP00000020220,10090.ENSMUSP00000020543,10090.ENSMUSP00000021056,10090.ENSMUSP00000021458,10090.ENSMUSP00000022971,10090.ENSMUSP00000025166,10090.ENSMUSP00000025363,10090.ENSMUSP00000026494,10090.ENSMUSP00000027878,10090.ENSMUSP00000029462,10090.ENSMUSP00000029846,10090.ENSMUSP00000033695,10090.ENSMUSP00000033979,10090.ENSMUSP00000037656,10090.ENSMUSP00000039072,10090.ENSMUSP00000040307,10090.ENSMUSP00000046766,10090.ENSMUSP00000047894,10090.ENSMUSP00000047962,10090.ENSMUSP00000048171,10090.ENSMUSP00000051479,10090.ENSMUSP00000056754,10090.ENSMUSP00000058757,10090.ENSMUSP00000059538,10090.ENSMUSP00000061646,10090.ENSMUSP00000064163,10090.ENSMUSP00000065423,10090.ENSMUSP00000071662,10090.ENSMUSP00000073790,10090.ENSMUSP00000080467,10090.ENSMUSP00000082406,10090.ENSMUSP00000085985,10090.ENSMUSP00000086459,10090.ENSMUSP00000088670,10090.ENSMUSP00000090304,10090.ENSMUSP00000091011,10090.ENSMUSP00000092034,10090.ENSMUSP00000096957,10090.ENSMUSP00000097627,10090.ENSMUSP00000098419,10090.ENSMUSP00000099671,10090.ENSMUSP00000099792,10090.ENSMUSP00000099984,10090.ENSMUSP00000102711,10090.ENSMUSP00000107695,10090.ENSMUSP00000108413,10090.ENSMUSP00000108678,10090.ENSMUSP00000109804,10090.ENSMUSP00000110398,10090.ENSMUSP00000116098,10090.ENSMUSP00000123234,10090.ENSMUSP00000127586,10090.ENSMUSP00000132603,10090.ENSMUSP00000137374,10090.ENSMUSP00000142149,10090.ENSMUSP00000148550,10090.ENSMUSP00000151452,10090.ENSMUSP00000156511</t>
  </si>
  <si>
    <t>Tgfbr1,Crlf1,Pten,Celsr1,Dync1h1,Ccn2,Nuak1,Cpeb4,Scn4a,Sptb,Myc,Cdh2,Hbegf,Rnf165,Prrx1,Tbx15,Ccn1,Abcb7,Star,Ehbp1l1,Jph1,Map3k7,Hectd1,Inhba,Alx4,Ror1,Aff4,Kif1b,Ptpn11,Dok7,Crppa,Flnc,Clec16a,Col12a1,Myo5b,Nfe2l1,Daam1,Kif21a,Map3k4,Frem2,Lama2,Grb10,Mn1,Arrdc3,Klhl41,Dusp16,Myh10,Tnip1,Gck,Jun,Cacna1s,Cacna1c,Shroom3,Camsap1,Gsk3b,Dhdds,Grip1,Cyfip2,Gbe1,Pou3f1,Tgfb2,Gnao1,Cited2,Qk</t>
  </si>
  <si>
    <t>10090.ENSMUSP00000013807,10090.ENSMUSP00000020220,10090.ENSMUSP00000022386,10090.ENSMUSP00000023151,10090.ENSMUSP00000027269,10090.ENSMUSP00000035326,10090.ENSMUSP00000036998,10090.ENSMUSP00000040896,10090.ENSMUSP00000058757,10090.ENSMUSP00000064929,10090.ENSMUSP00000066050,10090.ENSMUSP00000070414,10090.ENSMUSP00000087304,10090.ENSMUSP00000091011,10090.ENSMUSP00000094986,10090.ENSMUSP00000096957,10090.ENSMUSP00000098390,10090.ENSMUSP00000104938,10090.ENSMUSP00000105049,10090.ENSMUSP00000117336,10090.ENSMUSP00000153313</t>
  </si>
  <si>
    <t>Pten,Nuak1,Samd4,Bcl6,Mstn,Hif1an,Lnpep,Socs7,Ptpn11,Socs6,Epm2a,St3gal5,Fam13a,Grb10,Tsc2,Arrdc3,Abcc9,Nln,Ppara,Sgms1,Sorbs1</t>
  </si>
  <si>
    <t>MP:0005292</t>
  </si>
  <si>
    <t>Improved glucose tolerance</t>
  </si>
  <si>
    <t>10090.ENSMUSP00000006378,10090.ENSMUSP00000013807,10090.ENSMUSP00000020220,10090.ENSMUSP00000020904,10090.ENSMUSP00000021056,10090.ENSMUSP00000021990,10090.ENSMUSP00000027269,10090.ENSMUSP00000032383,10090.ENSMUSP00000033752,10090.ENSMUSP00000036998,10090.ENSMUSP00000040896,10090.ENSMUSP00000045770,10090.ENSMUSP00000045856,10090.ENSMUSP00000046639,10090.ENSMUSP00000058757,10090.ENSMUSP00000064929,10090.ENSMUSP00000066050,10090.ENSMUSP00000070414,10090.ENSMUSP00000081782,10090.ENSMUSP00000087304,10090.ENSMUSP00000091011,10090.ENSMUSP00000094986,10090.ENSMUSP00000098390,10090.ENSMUSP00000099671,10090.ENSMUSP00000102711,10090.ENSMUSP00000104938,10090.ENSMUSP00000105049,10090.ENSMUSP00000110389,10090.ENSMUSP00000117336,10090.ENSMUSP00000148550,10090.ENSMUSP00000153313</t>
  </si>
  <si>
    <t>Clcnkb,Pten,Nuak1,Rock2,Scn4a,Ptdss1,Mstn,Sspn,Slc6a8,Lnpep,Socs7,Tlr4,Svep1,Pdpr,Ptpn11,Socs6,Epm2a,St3gal5,Ipo7,Fam13a,Grb10,Tsc2,Abcc9,Myh10,Jun,Nln,Ppara,Pstpip2,Sgms1,Gnao1,Sorbs1</t>
  </si>
  <si>
    <t>MP:0005437</t>
  </si>
  <si>
    <t>Abnormal glycogen level</t>
  </si>
  <si>
    <t>10090.ENSMUSP00000020220,10090.ENSMUSP00000022386,10090.ENSMUSP00000022971,10090.ENSMUSP00000034453,10090.ENSMUSP00000035037,10090.ENSMUSP00000036410,10090.ENSMUSP00000040307,10090.ENSMUSP00000046794,10090.ENSMUSP00000049026,10090.ENSMUSP00000049054,10090.ENSMUSP00000061991,10090.ENSMUSP00000066050,10090.ENSMUSP00000099984,10090.ENSMUSP00000105049,10090.ENSMUSP00000110398,10090.ENSMUSP00000132603</t>
  </si>
  <si>
    <t>Nuak1,Samd4,Myc,Acta1,Pik3cb,Prkab2,Map3k7,Dusp26,Fnip1,Ppp1r3a,Phka1,Epm2a,Gck,Ppara,Gsk3b,Gbe1</t>
  </si>
  <si>
    <t>10090.ENSMUSP00000001963,10090.ENSMUSP00000006378,10090.ENSMUSP00000025166,10090.ENSMUSP00000027409,10090.ENSMUSP00000027906,10090.ENSMUSP00000028410,10090.ENSMUSP00000028600,10090.ENSMUSP00000033929,10090.ENSMUSP00000035326,10090.ENSMUSP00000038056,10090.ENSMUSP00000040307,10090.ENSMUSP00000049026,10090.ENSMUSP00000065095,10090.ENSMUSP00000071017,10090.ENSMUSP00000076459,10090.ENSMUSP00000087327,10090.ENSMUSP00000091318,10090.ENSMUSP00000093240,10090.ENSMUSP00000099671,10090.ENSMUSP00000099792,10090.ENSMUSP00000099984,10090.ENSMUSP00000101141,10090.ENSMUSP00000105883,10090.ENSMUSP00000107262,10090.ENSMUSP00000109633,10090.ENSMUSP00000110398,10090.ENSMUSP00000115062,10090.ENSMUSP00000128000,10090.ENSMUSP00000134380</t>
  </si>
  <si>
    <t>Ace,Clcnkb,Cdh2,Des,Esrrg,Xirp2,Hipk3,Tnks,Hif1an,P3h2,Map3k7,Fnip1,Rhobtb1,Rnf144b,Sgcd,Masp1,Plscr1,Mypn,Myh10,Tnip1,Gck,Foxo3,Ltbp2,Xirp1,Dmd,Gsk3b,Dsp,Sorbs2,Pja2</t>
  </si>
  <si>
    <t>10090.ENSMUSP00000001963,10090.ENSMUSP00000006378,10090.ENSMUSP00000013807,10090.ENSMUSP00000016172,10090.ENSMUSP00000018337,10090.ENSMUSP00000019994,10090.ENSMUSP00000022386,10090.ENSMUSP00000022971,10090.ENSMUSP00000023151,10090.ENSMUSP00000026672,10090.ENSMUSP00000027269,10090.ENSMUSP00000033136,10090.ENSMUSP00000033751,10090.ENSMUSP00000033752,10090.ENSMUSP00000033929,10090.ENSMUSP00000034453,10090.ENSMUSP00000035326,10090.ENSMUSP00000036410,10090.ENSMUSP00000036998,10090.ENSMUSP00000041557,10090.ENSMUSP00000041671,10090.ENSMUSP00000045770,10090.ENSMUSP00000048752,10090.ENSMUSP00000049054,10090.ENSMUSP00000058757,10090.ENSMUSP00000059538,10090.ENSMUSP00000060394,10090.ENSMUSP00000060671,10090.ENSMUSP00000062392,10090.ENSMUSP00000066050,10090.ENSMUSP00000068834,10090.ENSMUSP00000069752,10090.ENSMUSP00000072155,10090.ENSMUSP00000073268,10090.ENSMUSP00000079991,10090.ENSMUSP00000087304,10090.ENSMUSP00000091011,10090.ENSMUSP00000091318,10090.ENSMUSP00000096957,10090.ENSMUSP00000097444,10090.ENSMUSP00000100012,10090.ENSMUSP00000103964,10090.ENSMUSP00000105049,10090.ENSMUSP00000105082,10090.ENSMUSP00000105736,10090.ENSMUSP00000106480,10090.ENSMUSP00000107695,10090.ENSMUSP00000109633,10090.ENSMUSP00000110389,10090.ENSMUSP00000113705,10090.ENSMUSP00000117336,10090.ENSMUSP00000118361,10090.ENSMUSP00000124505,10090.ENSMUSP00000125081,10090.ENSMUSP00000129542,10090.ENSMUSP00000140251,10090.ENSMUSP00000145402,10090.ENSMUSP00000153313,10090.ENSMUSP00000156344,10090.ENSMUSP00000157722</t>
  </si>
  <si>
    <t>Ace,Clcnkb,Pten,Celsr1,Cdc73,Popdc3,Samd4,Myc,Bcl6,Pde8a,Mstn,Bag3,Vegfd,Slc6a8,Tnks,Acta1,Hif1an,Prkab2,Lnpep,Slc7a5,Fam117b,Tlr4,Alpk2,Ppp1r3a,Ptpn11,Dok7,Rcan1,Tead1,Prkca,Epm2a,Trib1,Rras2,Usp13,Prkg1,Plcg2,Fam13a,Grb10,Plscr1,Arrdc3,Prep,E2f3,Cp,Ppara,Lpin3,Plcb4,Lpgat1,Cacna1s,Dmd,Pstpip2,Dmxl2,Sgms1,Zfp407,Stau2,Tnik,1500009L16Rik,Ash1l,Rab11fip5,Sorbs1,Atm,Gpam</t>
  </si>
  <si>
    <t>10090.ENSMUSP00000007757,10090.ENSMUSP00000013807,10090.ENSMUSP00000022213,10090.ENSMUSP00000023918,10090.ENSMUSP00000025166,10090.ENSMUSP00000025363,10090.ENSMUSP00000027409,10090.ENSMUSP00000031694,10090.ENSMUSP00000033136,10090.ENSMUSP00000049457,10090.ENSMUSP00000058757,10090.ENSMUSP00000062392,10090.ENSMUSP00000076459,10090.ENSMUSP00000096973,10090.ENSMUSP00000098390,10090.ENSMUSP00000099671,10090.ENSMUSP00000102971,10090.ENSMUSP00000105049,10090.ENSMUSP00000107262,10090.ENSMUSP00000107477,10090.ENSMUSP00000108413,10090.ENSMUSP00000109633,10090.ENSMUSP00000110882,10090.ENSMUSP00000115062,10090.ENSMUSP00000142737</t>
  </si>
  <si>
    <t>Tgfbr1,Pten,Thbs4,Ivns1abp,Cdh2,Hbegf,Des,Lmod2,Bag3,Cacna2d1,Ptpn11,Prkca,Sgcd,Gas2l3,Abcc9,Myh10,Alpk3,Ppara,Xirp1,Ttn,Cacna1c,Dmd,Bdh1,Dsp,Pdlim5</t>
  </si>
  <si>
    <t>10090.ENSMUSP00000027269,10090.ENSMUSP00000032383,10090.ENSMUSP00000035326,10090.ENSMUSP00000047763,10090.ENSMUSP00000047894,10090.ENSMUSP00000071662,10090.ENSMUSP00000107477,10090.ENSMUSP00000109633</t>
  </si>
  <si>
    <t>Mstn,Sspn,Hif1an,Neb,Inhba,Col12a1,Ttn,Dmd</t>
  </si>
  <si>
    <t>MP:0011085</t>
  </si>
  <si>
    <t>Postnatal lethality, complete penetrance</t>
  </si>
  <si>
    <t>10090.ENSMUSP00000013807,10090.ENSMUSP00000021438,10090.ENSMUSP00000021706,10090.ENSMUSP00000022971,10090.ENSMUSP00000026494,10090.ENSMUSP00000027753,10090.ENSMUSP00000027906,10090.ENSMUSP00000028410,10090.ENSMUSP00000029030,10090.ENSMUSP00000030164,10090.ENSMUSP00000033136,10090.ENSMUSP00000033695,10090.ENSMUSP00000034453,10090.ENSMUSP00000040307,10090.ENSMUSP00000040896,10090.ENSMUSP00000044227,10090.ENSMUSP00000047763,10090.ENSMUSP00000054804,10090.ENSMUSP00000057989,10090.ENSMUSP00000073124,10090.ENSMUSP00000073268,10090.ENSMUSP00000083375,10090.ENSMUSP00000094986,10090.ENSMUSP00000095873,10090.ENSMUSP00000098390,10090.ENSMUSP00000099671,10090.ENSMUSP00000099984,10090.ENSMUSP00000102711,10090.ENSMUSP00000108413,10090.ENSMUSP00000116006,10090.ENSMUSP00000126838,10090.ENSMUSP00000127586,10090.ENSMUSP00000130925,10090.ENSMUSP00000132528,10090.ENSMUSP00000137374,10090.ENSMUSP00000138308,10090.ENSMUSP00000151452</t>
  </si>
  <si>
    <t>Pten,Nova1,Traf3,Myc,Rnf165,Lamc2,Esrrg,Xirp2,Edn3,Vcp,Bag3,Abcb7,Acta1,Map3k7,Socs7,Itga9,Neb,Camta1,Bdnf,Plec,Prkg1,Glul,Tsc2,Klhl40,Abcc9,Myh10,Gck,Jun,Cacna1c,Satb1,Slc43a2,Cyfip2,Dvl3,Adcy7,Pou3f1,Dst,Cited2</t>
  </si>
  <si>
    <t>MP:0003852</t>
  </si>
  <si>
    <t>Skeletal muscle necrosis</t>
  </si>
  <si>
    <t>10090.ENSMUSP00000027409,10090.ENSMUSP00000030164,10090.ENSMUSP00000046884,10090.ENSMUSP00000073124,10090.ENSMUSP00000076459,10090.ENSMUSP00000090304,10090.ENSMUSP00000107477,10090.ENSMUSP00000109633,10090.ENSMUSP00000148336</t>
  </si>
  <si>
    <t>Des,Vcp,Ano5,Plec,Sgcd,Lama2,Ttn,Dmd,Large1</t>
  </si>
  <si>
    <t>MP:0000316</t>
  </si>
  <si>
    <t>Cellular necrosis</t>
  </si>
  <si>
    <t>10090.ENSMUSP00000003717,10090.ENSMUSP00000018337,10090.ENSMUSP00000021458,10090.ENSMUSP00000022971,10090.ENSMUSP00000026972,10090.ENSMUSP00000027409,10090.ENSMUSP00000030164,10090.ENSMUSP00000040307,10090.ENSMUSP00000045770,10090.ENSMUSP00000046884,10090.ENSMUSP00000058757,10090.ENSMUSP00000073124,10090.ENSMUSP00000076459,10090.ENSMUSP00000090304,10090.ENSMUSP00000107477,10090.ENSMUSP00000109633,10090.ENSMUSP00000110389,10090.ENSMUSP00000148336,10090.ENSMUSP00000157960</t>
  </si>
  <si>
    <t>Abcb4,Cdc73,Sptb,Myc,Fam20c,Des,Vcp,Map3k7,Tlr4,Ano5,Ptpn11,Plec,Sgcd,Lama2,Ttn,Dmd,Pstpip2,Large1,Ankrd1</t>
  </si>
  <si>
    <t>MP:0003956</t>
  </si>
  <si>
    <t>Abnormal body size</t>
  </si>
  <si>
    <t>10090.ENSMUSP00000005069,10090.ENSMUSP00000006378,10090.ENSMUSP00000013807,10090.ENSMUSP00000016172,10090.ENSMUSP00000018851,10090.ENSMUSP00000020543,10090.ENSMUSP00000020904,10090.ENSMUSP00000021056,10090.ENSMUSP00000021458,10090.ENSMUSP00000021706,10090.ENSMUSP00000022386,10090.ENSMUSP00000022971,10090.ENSMUSP00000023151,10090.ENSMUSP00000023352,10090.ENSMUSP00000024755,10090.ENSMUSP00000025075,10090.ENSMUSP00000025363,10090.ENSMUSP00000026494,10090.ENSMUSP00000026972,10090.ENSMUSP00000027269,10090.ENSMUSP00000027878,10090.ENSMUSP00000028410,10090.ENSMUSP00000029462,10090.ENSMUSP00000030164,10090.ENSMUSP00000033136,10090.ENSMUSP00000033752,10090.ENSMUSP00000034453,10090.ENSMUSP00000035326,10090.ENSMUSP00000036410,10090.ENSMUSP00000036998,10090.ENSMUSP00000041848,10090.ENSMUSP00000041878,10090.ENSMUSP00000045770,10090.ENSMUSP00000046794,10090.ENSMUSP00000047597,10090.ENSMUSP00000047763,10090.ENSMUSP00000047894,10090.ENSMUSP00000048053,10090.ENSMUSP00000048719,10090.ENSMUSP00000048752,10090.ENSMUSP00000049054,10090.ENSMUSP00000054804,10090.ENSMUSP00000056754,10090.ENSMUSP00000057858,10090.ENSMUSP00000057989,10090.ENSMUSP00000058757,10090.ENSMUSP00000062662,10090.ENSMUSP00000065423,10090.ENSMUSP00000069752,10090.ENSMUSP00000073124,10090.ENSMUSP00000077781,10090.ENSMUSP00000082406,10090.ENSMUSP00000086459,10090.ENSMUSP00000088725,10090.ENSMUSP00000089298,10090.ENSMUSP00000090304,10090.ENSMUSP00000091011,10090.ENSMUSP00000094986,10090.ENSMUSP00000095873,10090.ENSMUSP00000096957,10090.ENSMUSP00000097627,10090.ENSMUSP00000098390,10090.ENSMUSP00000098419,10090.ENSMUSP00000099671,10090.ENSMUSP00000099792,10090.ENSMUSP00000100012,10090.ENSMUSP00000102340,10090.ENSMUSP00000102711,10090.ENSMUSP00000103497,10090.ENSMUSP00000105049,10090.ENSMUSP00000105736,10090.ENSMUSP00000107477,10090.ENSMUSP00000108148,10090.ENSMUSP00000108371,10090.ENSMUSP00000109633,10090.ENSMUSP00000110611,10090.ENSMUSP00000111186,10090.ENSMUSP00000116006,10090.ENSMUSP00000123234,10090.ENSMUSP00000126531,10090.ENSMUSP00000126838,10090.ENSMUSP00000136467,10090.ENSMUSP00000137374,10090.ENSMUSP00000138308,10090.ENSMUSP00000140251,10090.ENSMUSP00000145468,10090.ENSMUSP00000148336,10090.ENSMUSP00000148550,10090.ENSMUSP00000156344,10090.ENSMUSP00000157722</t>
  </si>
  <si>
    <t>Nmrk2,Clcnkb,Pten,Celsr1,Dync1h1,Cpeb4,Rock2,Scn4a,Sptb,Traf3,Samd4,Myc,Bcl6,Prkdc,Clic5,Bambi,Hbegf,Rnf165,Fam20c,Mstn,Prrx1,Xirp2,Tbx15,Vcp,Bag3,Slc6a8,Acta1,Hif1an,Prkab2,Lnpep,Trub2,Mreg,Tlr4,Dusp26,Rorb,Neb,Inhba,Wfs1,Rims2,Alpk2,Ppp1r3a,Camta1,Kif1b,Phospho1,Bdnf,Ptpn11,Gfod1,Clec16a,Rras2,Plec,Enah,Daam1,Map3k4,Intu,Hfe,Lama2,Grb10,Tsc2,Klhl40,Arrdc3,Klhl41,Abcc9,Dusp16,Myh10,Tnip1,E2f3,Scube2,Jun,Tmem8b,Ppara,Plcb4,Ttn,Sms,Bcl2,Dmd,Kalrn,Mid1ip1,Satb1,Grip1,Arih1,Slc43a2,Ddc,Pou3f1,Dst,Ash1l,Hspa4l,Large1,Gnao1,Atm,Gpam</t>
  </si>
  <si>
    <t>MP:0001413</t>
  </si>
  <si>
    <t>Abnormal response to new environment</t>
  </si>
  <si>
    <t>10090.ENSMUSP00000006104,10090.ENSMUSP00000006378,10090.ENSMUSP00000018744,10090.ENSMUSP00000025875,10090.ENSMUSP00000027888,10090.ENSMUSP00000029049,10090.ENSMUSP00000030212,10090.ENSMUSP00000035326,10090.ENSMUSP00000035366,10090.ENSMUSP00000036477,10090.ENSMUSP00000036998,10090.ENSMUSP00000044937,10090.ENSMUSP00000047597,10090.ENSMUSP00000048053,10090.ENSMUSP00000049457,10090.ENSMUSP00000051853,10090.ENSMUSP00000057989,10090.ENSMUSP00000058757,10090.ENSMUSP00000081782,10090.ENSMUSP00000101141,10090.ENSMUSP00000105250,10090.ENSMUSP00000105736,10090.ENSMUSP00000106480,10090.ENSMUSP00000108413,10090.ENSMUSP00000110389,10090.ENSMUSP00000110398,10090.ENSMUSP00000113705,10090.ENSMUSP00000116006,10090.ENSMUSP00000124133,10090.ENSMUSP00000126531,10090.ENSMUSP00000128000,10090.ENSMUSP00000129542,10090.ENSMUSP00000141227,10090.ENSMUSP00000141564,10090.ENSMUSP00000145402,10090.ENSMUSP00000148550</t>
  </si>
  <si>
    <t>P2rx5,Clcnkb,Shmt1,Slc1a1,Abl2,Chmp4c,Sh3gl2,Hif1an,Dync1li1,Strip2,Lnpep,Nars2,Rorb,Wfs1,Cacna2d1,Ccdc9b,Bdnf,Ptpn11,Ipo7,Foxo3,Tox3,Plcb4,Lpgat1,Cacna1c,Pstpip2,Gsk3b,Dmxl2,Satb1,Hipk2,Arih1,Sorbs2,1500009L16Rik,Kpna4,Dusp27,Rab11fip5,Gnao1</t>
  </si>
  <si>
    <t>10090.ENSMUSP00000001963,10090.ENSMUSP00000003717,10090.ENSMUSP00000013807,10090.ENSMUSP00000023151,10090.ENSMUSP00000023352,10090.ENSMUSP00000026607,10090.ENSMUSP00000027409,10090.ENSMUSP00000028410,10090.ENSMUSP00000030164,10090.ENSMUSP00000033136,10090.ENSMUSP00000033752,10090.ENSMUSP00000034992,10090.ENSMUSP00000035326,10090.ENSMUSP00000036410,10090.ENSMUSP00000036765,10090.ENSMUSP00000041557,10090.ENSMUSP00000046297,10090.ENSMUSP00000047763,10090.ENSMUSP00000049026,10090.ENSMUSP00000058757,10090.ENSMUSP00000060005,10090.ENSMUSP00000065423,10090.ENSMUSP00000073124,10090.ENSMUSP00000076459,10090.ENSMUSP00000094986,10090.ENSMUSP00000096957,10090.ENSMUSP00000098275,10090.ENSMUSP00000099984,10090.ENSMUSP00000104938,10090.ENSMUSP00000107477,10090.ENSMUSP00000107695,10090.ENSMUSP00000108413,10090.ENSMUSP00000109633,10090.ENSMUSP00000110417,10090.ENSMUSP00000124091,10090.ENSMUSP00000125857,10090.ENSMUSP00000133815,10090.ENSMUSP00000136467,10090.ENSMUSP00000137666,10090.ENSMUSP00000156344</t>
  </si>
  <si>
    <t>Ace,Abcb4,Pten,Bcl6,Prkdc,Chm,Des,Xirp2,Vcp,Bag3,Slc6a8,Nt5e,Hif1an,Prkab2,P2ry2,Slc7a5,Cdnf,Neb,Fnip1,Ptpn11,Bex1,Clec16a,Plec,Sgcd,Tsc2,Arrdc3,Kmt5a,Gck,Nln,Ttn,Cacna1s,Cacna1c,Dmd,Fhl1,Vgll2,Cpeb2,Hspa1b,Ddc,Jsrp1,Atm</t>
  </si>
  <si>
    <t>MP:0001265</t>
  </si>
  <si>
    <t>Decreased body size</t>
  </si>
  <si>
    <t>10090.ENSMUSP00000005069,10090.ENSMUSP00000013807,10090.ENSMUSP00000016172,10090.ENSMUSP00000020543,10090.ENSMUSP00000020904,10090.ENSMUSP00000021056,10090.ENSMUSP00000021458,10090.ENSMUSP00000021706,10090.ENSMUSP00000022386,10090.ENSMUSP00000022971,10090.ENSMUSP00000023151,10090.ENSMUSP00000023352,10090.ENSMUSP00000024755,10090.ENSMUSP00000025075,10090.ENSMUSP00000025363,10090.ENSMUSP00000026494,10090.ENSMUSP00000026972,10090.ENSMUSP00000027878,10090.ENSMUSP00000028410,10090.ENSMUSP00000029462,10090.ENSMUSP00000030164,10090.ENSMUSP00000033136,10090.ENSMUSP00000033752,10090.ENSMUSP00000034453,10090.ENSMUSP00000041848,10090.ENSMUSP00000041878,10090.ENSMUSP00000045770,10090.ENSMUSP00000047597,10090.ENSMUSP00000047763,10090.ENSMUSP00000047894,10090.ENSMUSP00000048053,10090.ENSMUSP00000048719,10090.ENSMUSP00000048752,10090.ENSMUSP00000054804,10090.ENSMUSP00000057858,10090.ENSMUSP00000057989,10090.ENSMUSP00000058757,10090.ENSMUSP00000062662,10090.ENSMUSP00000065423,10090.ENSMUSP00000073124,10090.ENSMUSP00000077781,10090.ENSMUSP00000082406,10090.ENSMUSP00000086459,10090.ENSMUSP00000088725,10090.ENSMUSP00000089298,10090.ENSMUSP00000090304,10090.ENSMUSP00000094986,10090.ENSMUSP00000095873,10090.ENSMUSP00000096957,10090.ENSMUSP00000097627,10090.ENSMUSP00000098390,10090.ENSMUSP00000098419,10090.ENSMUSP00000099792,10090.ENSMUSP00000100012,10090.ENSMUSP00000102340,10090.ENSMUSP00000102711,10090.ENSMUSP00000103497,10090.ENSMUSP00000105736,10090.ENSMUSP00000107477,10090.ENSMUSP00000108148,10090.ENSMUSP00000108371,10090.ENSMUSP00000109633,10090.ENSMUSP00000110611,10090.ENSMUSP00000116006,10090.ENSMUSP00000123234,10090.ENSMUSP00000126531,10090.ENSMUSP00000126838,10090.ENSMUSP00000136467,10090.ENSMUSP00000137374,10090.ENSMUSP00000138308,10090.ENSMUSP00000140251,10090.ENSMUSP00000148336,10090.ENSMUSP00000148550,10090.ENSMUSP00000156344,10090.ENSMUSP00000157722</t>
  </si>
  <si>
    <t>Nmrk2,Pten,Celsr1,Cpeb4,Rock2,Scn4a,Sptb,Traf3,Samd4,Myc,Bcl6,Prkdc,Clic5,Bambi,Hbegf,Rnf165,Fam20c,Prrx1,Xirp2,Tbx15,Vcp,Bag3,Slc6a8,Acta1,Trub2,Mreg,Tlr4,Rorb,Neb,Inhba,Wfs1,Rims2,Alpk2,Camta1,Phospho1,Bdnf,Ptpn11,Gfod1,Clec16a,Plec,Enah,Daam1,Map3k4,Intu,Hfe,Lama2,Tsc2,Klhl40,Arrdc3,Klhl41,Abcc9,Dusp16,Tnip1,E2f3,Scube2,Jun,Tmem8b,Plcb4,Ttn,Sms,Bcl2,Dmd,Kalrn,Satb1,Grip1,Arih1,Slc43a2,Ddc,Pou3f1,Dst,Ash1l,Large1,Gnao1,Atm,Gpam</t>
  </si>
  <si>
    <t>10090.ENSMUSP00000001963,10090.ENSMUSP00000006378,10090.ENSMUSP00000013807,10090.ENSMUSP00000016172,10090.ENSMUSP00000018337,10090.ENSMUSP00000019994,10090.ENSMUSP00000022386,10090.ENSMUSP00000022971,10090.ENSMUSP00000023151,10090.ENSMUSP00000026672,10090.ENSMUSP00000027269,10090.ENSMUSP00000033136,10090.ENSMUSP00000033752,10090.ENSMUSP00000033929,10090.ENSMUSP00000034453,10090.ENSMUSP00000035326,10090.ENSMUSP00000036410,10090.ENSMUSP00000036998,10090.ENSMUSP00000041557,10090.ENSMUSP00000041671,10090.ENSMUSP00000045770,10090.ENSMUSP00000048752,10090.ENSMUSP00000049054,10090.ENSMUSP00000058757,10090.ENSMUSP00000059538,10090.ENSMUSP00000060394,10090.ENSMUSP00000060671,10090.ENSMUSP00000066050,10090.ENSMUSP00000068834,10090.ENSMUSP00000069752,10090.ENSMUSP00000072155,10090.ENSMUSP00000073268,10090.ENSMUSP00000079991,10090.ENSMUSP00000087304,10090.ENSMUSP00000091011,10090.ENSMUSP00000091318,10090.ENSMUSP00000096957,10090.ENSMUSP00000097444,10090.ENSMUSP00000100012,10090.ENSMUSP00000103964,10090.ENSMUSP00000105049,10090.ENSMUSP00000105082,10090.ENSMUSP00000105736,10090.ENSMUSP00000106480,10090.ENSMUSP00000107695,10090.ENSMUSP00000109633,10090.ENSMUSP00000110389,10090.ENSMUSP00000113705,10090.ENSMUSP00000117336,10090.ENSMUSP00000118361,10090.ENSMUSP00000124505,10090.ENSMUSP00000125081,10090.ENSMUSP00000129542,10090.ENSMUSP00000140251,10090.ENSMUSP00000145402,10090.ENSMUSP00000156344,10090.ENSMUSP00000157722</t>
  </si>
  <si>
    <t>Ace,Clcnkb,Pten,Celsr1,Cdc73,Popdc3,Samd4,Myc,Bcl6,Pde8a,Mstn,Bag3,Slc6a8,Tnks,Acta1,Hif1an,Prkab2,Lnpep,Slc7a5,Fam117b,Tlr4,Alpk2,Ppp1r3a,Ptpn11,Dok7,Rcan1,Tead1,Epm2a,Trib1,Rras2,Usp13,Prkg1,Plcg2,Fam13a,Grb10,Plscr1,Arrdc3,Prep,E2f3,Cp,Ppara,Lpin3,Plcb4,Lpgat1,Cacna1s,Dmd,Pstpip2,Dmxl2,Sgms1,Zfp407,Stau2,Tnik,1500009L16Rik,Ash1l,Rab11fip5,Atm,Gpam</t>
  </si>
  <si>
    <t>MP:0014068</t>
  </si>
  <si>
    <t>Abnormal muscle glycogen level</t>
  </si>
  <si>
    <t>10090.ENSMUSP00000020220,10090.ENSMUSP00000022386,10090.ENSMUSP00000034453,10090.ENSMUSP00000036410,10090.ENSMUSP00000040307,10090.ENSMUSP00000049026,10090.ENSMUSP00000049054,10090.ENSMUSP00000061991,10090.ENSMUSP00000066050,10090.ENSMUSP00000132603</t>
  </si>
  <si>
    <t>Nuak1,Samd4,Acta1,Prkab2,Map3k7,Fnip1,Ppp1r3a,Phka1,Epm2a,Gbe1</t>
  </si>
  <si>
    <t>10090.ENSMUSP00000001963,10090.ENSMUSP00000002048,10090.ENSMUSP00000006378,10090.ENSMUSP00000022213,10090.ENSMUSP00000025363,10090.ENSMUSP00000027269,10090.ENSMUSP00000027409,10090.ENSMUSP00000028410,10090.ENSMUSP00000031694,10090.ENSMUSP00000033136,10090.ENSMUSP00000033929,10090.ENSMUSP00000035037,10090.ENSMUSP00000045770,10090.ENSMUSP00000056147,10090.ENSMUSP00000058757,10090.ENSMUSP00000059503,10090.ENSMUSP00000060394,10090.ENSMUSP00000076459,10090.ENSMUSP00000092538,10090.ENSMUSP00000093406,10090.ENSMUSP00000096973,10090.ENSMUSP00000098390,10090.ENSMUSP00000099894,10090.ENSMUSP00000102229,10090.ENSMUSP00000102971,10090.ENSMUSP00000105250,10090.ENSMUSP00000105736,10090.ENSMUSP00000107477,10090.ENSMUSP00000108413,10090.ENSMUSP00000113521,10090.ENSMUSP00000128000,10090.ENSMUSP00000136467,10090.ENSMUSP00000140251,10090.ENSMUSP00000141227,10090.ENSMUSP00000142737</t>
  </si>
  <si>
    <t>Ace,Taco1,Clcnkb,Thbs4,Hbegf,Mstn,Des,Xirp2,Lmod2,Bag3,Tnks,Pik3cb,Tlr4,Hivep1,Ptpn11,Mtus1,Rcan1,Sgcd,Usp24,Akap6,Gas2l3,Abcc9,Mpdz,Ttc39a,Alpk3,Tox3,Plcb4,Ttn,Cacna1c,Rab11fip3,Sorbs2,Ddc,Ash1l,Kpna4,Pdlim5</t>
  </si>
  <si>
    <t>MP:0014134</t>
  </si>
  <si>
    <t>Abnormal embryo morphology</t>
  </si>
  <si>
    <t>10090.ENSMUSP00000001963,10090.ENSMUSP00000007757,10090.ENSMUSP00000009789,10090.ENSMUSP00000013130,10090.ENSMUSP00000013807,10090.ENSMUSP00000014642,10090.ENSMUSP00000016172,10090.ENSMUSP00000018337,10090.ENSMUSP00000020171,10090.ENSMUSP00000022908,10090.ENSMUSP00000022971,10090.ENSMUSP00000023268,10090.ENSMUSP00000025083,10090.ENSMUSP00000025166,10090.ENSMUSP00000026607,10090.ENSMUSP00000027989,10090.ENSMUSP00000029030,10090.ENSMUSP00000029462,10090.ENSMUSP00000033326,10090.ENSMUSP00000033695,10090.ENSMUSP00000035037,10090.ENSMUSP00000035230,10090.ENSMUSP00000035366,10090.ENSMUSP00000036555,10090.ENSMUSP00000037656,10090.ENSMUSP00000038430,10090.ENSMUSP00000040307,10090.ENSMUSP00000042551,10090.ENSMUSP00000043410,10090.ENSMUSP00000044937,10090.ENSMUSP00000045856,10090.ENSMUSP00000046766,10090.ENSMUSP00000047894,10090.ENSMUSP00000047962,10090.ENSMUSP00000049977,10090.ENSMUSP00000055455,10090.ENSMUSP00000056754,10090.ENSMUSP00000057893,10090.ENSMUSP00000058757,10090.ENSMUSP00000060671,10090.ENSMUSP00000060858,10090.ENSMUSP00000062239,10090.ENSMUSP00000064163,10090.ENSMUSP00000068834,10090.ENSMUSP00000076115,10090.ENSMUSP00000079107,10090.ENSMUSP00000080467,10090.ENSMUSP00000081782,10090.ENSMUSP00000082406,10090.ENSMUSP00000085985,10090.ENSMUSP00000086017,10090.ENSMUSP00000086716,10090.ENSMUSP00000088670,10090.ENSMUSP00000088725,10090.ENSMUSP00000089009,10090.ENSMUSP00000092703,10090.ENSMUSP00000094986,10090.ENSMUSP00000099671,10090.ENSMUSP00000100012,10090.ENSMUSP00000102711,10090.ENSMUSP00000107477,10090.ENSMUSP00000107695,10090.ENSMUSP00000108371,10090.ENSMUSP00000108413,10090.ENSMUSP00000108455,10090.ENSMUSP00000108678,10090.ENSMUSP00000112534,10090.ENSMUSP00000113235,10090.ENSMUSP00000113498,10090.ENSMUSP00000115062,10090.ENSMUSP00000116098,10090.ENSMUSP00000117816,10090.ENSMUSP00000118361,10090.ENSMUSP00000118387,10090.ENSMUSP00000123234,10090.ENSMUSP00000124462,10090.ENSMUSP00000126531,10090.ENSMUSP00000126598,10090.ENSMUSP00000130696,10090.ENSMUSP00000136467,10090.ENSMUSP00000138308,10090.ENSMUSP00000151452,10090.ENSMUSP00000154293,10090.ENSMUSP00000156511</t>
  </si>
  <si>
    <t>Ace,Tgfbr1,P4ha1,Strn3,Pten,Ankrd52,Celsr1,Cdc73,Ccn2,Slc25a32,Myc,Arc,Kif5b,Cdh2,Chm,Hsd17b7,Edn3,Tbx15,Wee1,Abcb7,Pik3cb,Amt,Dync1li1,Ipo4,Ehbp1l1,Snx13,Map3k7,Kif16b,2410131K14Rik,Nars2,Svep1,Hectd1,Inhba,Alx4,Slk,Cpox,Kif1b,Otulin,Ptpn11,Tead1,Polr1a,Lhfpl2,Flnc,Trib1,Efna5,Ppm1b,Nfe2l1,Ipo7,Daam1,Kif21a,Wnk1,Usp9x,Frem2,Intu,Cubn,Rapgef1,Tsc2,Myh10,E2f3,Jun,Ttn,Cacna1s,Bcl2,Cacna1c,Amot,Shroom3,Fam20b,Fam160a1,Adcy9,Dsp,Dhdds,Slmap,Zfp407,Zfp568,Grip1,Kif26b,Arih1,Arhgef12,Myo18a,Ddc,Dst,Cited2,Ubr5,Qk</t>
  </si>
  <si>
    <t>MP:0002882</t>
  </si>
  <si>
    <t>Abnormal neuron morphology</t>
  </si>
  <si>
    <t>10090.ENSMUSP00000002048,10090.ENSMUSP00000008032,10090.ENSMUSP00000013807,10090.ENSMUSP00000015486,10090.ENSMUSP00000016172,10090.ENSMUSP00000017900,10090.ENSMUSP00000018851,10090.ENSMUSP00000020543,10090.ENSMUSP00000020904,10090.ENSMUSP00000024206,10090.ENSMUSP00000024755,10090.ENSMUSP00000025166,10090.ENSMUSP00000025363,10090.ENSMUSP00000025875,10090.ENSMUSP00000026494,10090.ENSMUSP00000026607,10090.ENSMUSP00000027888,10090.ENSMUSP00000028102,10090.ENSMUSP00000028187,10090.ENSMUSP00000028389,10090.ENSMUSP00000029030,10090.ENSMUSP00000033752,10090.ENSMUSP00000035366,10090.ENSMUSP00000036765,10090.ENSMUSP00000039139,10090.ENSMUSP00000041557,10090.ENSMUSP00000045770,10090.ENSMUSP00000046297,10090.ENSMUSP00000047597,10090.ENSMUSP00000048171,10090.ENSMUSP00000049336,10090.ENSMUSP00000049977,10090.ENSMUSP00000054804,10090.ENSMUSP00000055602,10090.ENSMUSP00000056754,10090.ENSMUSP00000057989,10090.ENSMUSP00000058613,10090.ENSMUSP00000058757,10090.ENSMUSP00000059538,10090.ENSMUSP00000061646,10090.ENSMUSP00000065423,10090.ENSMUSP00000066050,10090.ENSMUSP00000071896,10090.ENSMUSP00000073124,10090.ENSMUSP00000076115,10090.ENSMUSP00000077781,10090.ENSMUSP00000083375,10090.ENSMUSP00000085712,10090.ENSMUSP00000085985,10090.ENSMUSP00000088833,10090.ENSMUSP00000089298,10090.ENSMUSP00000090304,10090.ENSMUSP00000092223,10090.ENSMUSP00000094986,10090.ENSMUSP00000097919,10090.ENSMUSP00000099671,10090.ENSMUSP00000099907,10090.ENSMUSP00000099983,10090.ENSMUSP00000103964,10090.ENSMUSP00000108148,10090.ENSMUSP00000108371,10090.ENSMUSP00000109633,10090.ENSMUSP00000109804,10090.ENSMUSP00000110611,10090.ENSMUSP00000115062,10090.ENSMUSP00000124133,10090.ENSMUSP00000125081,10090.ENSMUSP00000125857,10090.ENSMUSP00000126405,10090.ENSMUSP00000127586,10090.ENSMUSP00000128000,10090.ENSMUSP00000138308,10090.ENSMUSP00000142149,10090.ENSMUSP00000142175,10090.ENSMUSP00000156344,10090.ENSMUSP00000156511</t>
  </si>
  <si>
    <t>Taco1,Crlf1,Pten,Xk,Celsr1,Slc12a7,Dync1h1,Cpeb4,Rock2,Gnb3,Clic5,Cdh2,Hbegf,Slc1a1,Rnf165,Chm,Abl2,Kif5c,Lamc3,Frzb,Edn3,Slc6a8,Dync1li1,P2ry2,Arhgap44,Slc7a5,Tlr4,Cdnf,Rorb,Ror1,Spire1,Slk,Camta1,Zfp106,Kif1b,Bdnf,Sorl1,Ptpn11,Dok7,Crppa,Clec16a,Epm2a,Sh3rf2,Plec,Efna5,Enah,Glul,Srgap3,Kif21a,Prnp,Hfe,Lama2,Map1a,Tsc2,Mapt,Myh10,Rtn4,Abca2,Cp,Sms,Bcl2,Dmd,Camsap1,Kalrn,Dsp,Hipk2,Tnik,Cpeb2,Panx1,Cyfip2,Sorbs2,Dst,Tgfb2,Cnga3,Atm,Qk</t>
  </si>
  <si>
    <t>MP:0005380</t>
  </si>
  <si>
    <t>Embryo phenotype</t>
  </si>
  <si>
    <t>10090.ENSMUSP00000000314,10090.ENSMUSP00000001963,10090.ENSMUSP00000006293,10090.ENSMUSP00000007757,10090.ENSMUSP00000009789,10090.ENSMUSP00000013130,10090.ENSMUSP00000013807,10090.ENSMUSP00000014642,10090.ENSMUSP00000016172,10090.ENSMUSP00000018337,10090.ENSMUSP00000020171,10090.ENSMUSP00000020904,10090.ENSMUSP00000022908,10090.ENSMUSP00000022971,10090.ENSMUSP00000023101,10090.ENSMUSP00000023268,10090.ENSMUSP00000025083,10090.ENSMUSP00000025166,10090.ENSMUSP00000026607,10090.ENSMUSP00000027989,10090.ENSMUSP00000029030,10090.ENSMUSP00000029462,10090.ENSMUSP00000029846,10090.ENSMUSP00000033326,10090.ENSMUSP00000033695,10090.ENSMUSP00000035037,10090.ENSMUSP00000035230,10090.ENSMUSP00000035289,10090.ENSMUSP00000035366,10090.ENSMUSP00000036330,10090.ENSMUSP00000036555,10090.ENSMUSP00000037656,10090.ENSMUSP00000038430,10090.ENSMUSP00000040307,10090.ENSMUSP00000041848,10090.ENSMUSP00000042551,10090.ENSMUSP00000043410,10090.ENSMUSP00000044937,10090.ENSMUSP00000045856,10090.ENSMUSP00000046297,10090.ENSMUSP00000046766,10090.ENSMUSP00000047894,10090.ENSMUSP00000047962,10090.ENSMUSP00000049977,10090.ENSMUSP00000051479,10090.ENSMUSP00000053129,10090.ENSMUSP00000055455,10090.ENSMUSP00000056754,10090.ENSMUSP00000057893,10090.ENSMUSP00000058757,10090.ENSMUSP00000060671,10090.ENSMUSP00000060858,10090.ENSMUSP00000062239,10090.ENSMUSP00000062433,10090.ENSMUSP00000064163,10090.ENSMUSP00000068834,10090.ENSMUSP00000071370,10090.ENSMUSP00000076081,10090.ENSMUSP00000076115,10090.ENSMUSP00000079107,10090.ENSMUSP00000080467,10090.ENSMUSP00000081782,10090.ENSMUSP00000082406,10090.ENSMUSP00000085985,10090.ENSMUSP00000086017,10090.ENSMUSP00000086716,10090.ENSMUSP00000088334,10090.ENSMUSP00000088670,10090.ENSMUSP00000088725,10090.ENSMUSP00000089009,10090.ENSMUSP00000091011,10090.ENSMUSP00000092703,10090.ENSMUSP00000094986,10090.ENSMUSP00000098275,10090.ENSMUSP00000099671,10090.ENSMUSP00000100012,10090.ENSMUSP00000102711,10090.ENSMUSP00000107477,10090.ENSMUSP00000107695,10090.ENSMUSP00000108371,10090.ENSMUSP00000108413,10090.ENSMUSP00000108455,10090.ENSMUSP00000108678,10090.ENSMUSP00000112534,10090.ENSMUSP00000113235,10090.ENSMUSP00000113498,10090.ENSMUSP00000115062,10090.ENSMUSP00000116098,10090.ENSMUSP00000117816,10090.ENSMUSP00000118361,10090.ENSMUSP00000118387,10090.ENSMUSP00000123234,10090.ENSMUSP00000124462,10090.ENSMUSP00000126531,10090.ENSMUSP00000126598,10090.ENSMUSP00000126838,10090.ENSMUSP00000130696,10090.ENSMUSP00000136467,10090.ENSMUSP00000138308,10090.ENSMUSP00000140251,10090.ENSMUSP00000151452,10090.ENSMUSP00000154293,10090.ENSMUSP00000156511</t>
  </si>
  <si>
    <t>Cdh4,Ace,Crkl,Tgfbr1,P4ha1,Strn3,Pten,Ankrd52,Celsr1,Cdc73,Ccn2,Rock2,Slc25a32,Myc,Slc38a4,Arc,Kif5b,Cdh2,Chm,Hsd17b7,Edn3,Tbx15,Ccn1,Wee1,Abcb7,Pik3cb,Amt,Polr3g,Dync1li1,Adamts20,Ipo4,Ehbp1l1,Snx13,Map3k7,Trub2,Kif16b,2410131K14Rik,Nars2,Svep1,Cdnf,Hectd1,Inhba,Alx4,Slk,Aff4,Baiap2l1,Cpox,Kif1b,Otulin,Ptpn11,Tead1,Polr1a,Lhfpl2,Cep120,Flnc,Trib1,Nhlrc2,Atg13,Efna5,Ppm1b,Nfe2l1,Ipo7,Daam1,Kif21a,Wnk1,Usp9x,Map3k20,Frem2,Intu,Cubn,Grb10,Rapgef1,Tsc2,Kmt5a,Myh10,E2f3,Jun,Ttn,Cacna1s,Bcl2,Cacna1c,Amot,Shroom3,Fam20b,Fam160a1,Adcy9,Dsp,Dhdds,Slmap,Zfp407,Zfp568,Grip1,Kif26b,Arih1,Arhgef12,Slc43a2,Myo18a,Ddc,Dst,Ash1l,Cited2,Ubr5,Qk</t>
  </si>
  <si>
    <t>10090.ENSMUSP00000000187,10090.ENSMUSP00000003313,10090.ENSMUSP00000004920,10090.ENSMUSP00000007757,10090.ENSMUSP00000013807,10090.ENSMUSP00000020171,10090.ENSMUSP00000020375,10090.ENSMUSP00000020543,10090.ENSMUSP00000020662,10090.ENSMUSP00000022496,10090.ENSMUSP00000022971,10090.ENSMUSP00000023151,10090.ENSMUSP00000023265,10090.ENSMUSP00000023769,10090.ENSMUSP00000024857,10090.ENSMUSP00000025075,10090.ENSMUSP00000025349,10090.ENSMUSP00000025363,10090.ENSMUSP00000026607,10090.ENSMUSP00000027409,10090.ENSMUSP00000028102,10090.ENSMUSP00000028389,10090.ENSMUSP00000028410,10090.ENSMUSP00000028999,10090.ENSMUSP00000030212,10090.ENSMUSP00000030971,10090.ENSMUSP00000032421,10090.ENSMUSP00000033442,10090.ENSMUSP00000033751,10090.ENSMUSP00000035055,10090.ENSMUSP00000035326,10090.ENSMUSP00000036150,10090.ENSMUSP00000039334,10090.ENSMUSP00000041242,10090.ENSMUSP00000042007,10090.ENSMUSP00000044227,10090.ENSMUSP00000045770,10090.ENSMUSP00000046033,10090.ENSMUSP00000046059,10090.ENSMUSP00000047597,10090.ENSMUSP00000047894,10090.ENSMUSP00000047962,10090.ENSMUSP00000048719,10090.ENSMUSP00000051223,10090.ENSMUSP00000054804,10090.ENSMUSP00000055304,10090.ENSMUSP00000057989,10090.ENSMUSP00000058757,10090.ENSMUSP00000060671,10090.ENSMUSP00000061168,10090.ENSMUSP00000065423,10090.ENSMUSP00000070825,10090.ENSMUSP00000071627,10090.ENSMUSP00000073082,10090.ENSMUSP00000073124,10090.ENSMUSP00000073268,10090.ENSMUSP00000075507,10090.ENSMUSP00000081561,10090.ENSMUSP00000083375,10090.ENSMUSP00000084494,10090.ENSMUSP00000085985,10090.ENSMUSP00000086716,10090.ENSMUSP00000088725,10090.ENSMUSP00000088833,10090.ENSMUSP00000089298,10090.ENSMUSP00000089462,10090.ENSMUSP00000090177,10090.ENSMUSP00000093240,10090.ENSMUSP00000093406,10090.ENSMUSP00000094986,10090.ENSMUSP00000097153,10090.ENSMUSP00000097919,10090.ENSMUSP00000098275,10090.ENSMUSP00000099589,10090.ENSMUSP00000099671,10090.ENSMUSP00000099907,10090.ENSMUSP00000100012,10090.ENSMUSP00000102711,10090.ENSMUSP00000103000,10090.ENSMUSP00000107477,10090.ENSMUSP00000109633,10090.ENSMUSP00000110398,10090.ENSMUSP00000110611,10090.ENSMUSP00000113498,10090.ENSMUSP00000113705,10090.ENSMUSP00000114094,10090.ENSMUSP00000125081,10090.ENSMUSP00000127250,10090.ENSMUSP00000127586,10090.ENSMUSP00000128000,10090.ENSMUSP00000133935,10090.ENSMUSP00000137374,10090.ENSMUSP00000143508,10090.ENSMUSP00000145069,10090.ENSMUSP00000145402,10090.ENSMUSP00000151452,10090.ENSMUSP00000157960</t>
  </si>
  <si>
    <t>Fgf6,Grk5,Ulk2,Tgfbr1,Pten,Ccn2,Rab3ip,Cpeb4,Kremen1,Kpna3,Myc,Bcl6,Psca,Atf1,Lbh,Bambi,Myot,Hbegf,Chm,Des,Kif5c,Frzb,Xirp2,Pkia,Sh3gl2,Adgra3,St8sia1,Igsf1,Vegfd,Map4,Hif1an,Six4,Diaph2,Zfp704,Fstl4,Itga9,Tlr4,Shisa4,Myh14,Rorb,Inhba,Alx4,Rims2,Ywhag,Camta1,Kif13a,Bdnf,Ptpn11,Tead1,Ankrd23,Clec16a,Sh2d4a,Frem1,Fam120c,Plec,Prkg1,Ackr4,Tacc2,Glul,Shisa3,Kif21a,Usp9x,Intu,Prnp,Hfe,Mapk4,Smurf2,Mypn,Akap6,Tsc2,Pak6,Mapt,Kmt5a,Sema3b,Myh10,Rtn4,E2f3,Jun,Tnc,Ttn,Dmd,Gsk3b,Kalrn,Adcy9,Dmxl2,Rab27b,Tnik,Mvp,Cyfip2,Sorbs2,Gcnt1,Pou3f1,Mknk2,Emp1,Rab11fip5,Cited2,Ankrd1</t>
  </si>
  <si>
    <t>MP:0003635</t>
  </si>
  <si>
    <t>Abnormal synaptic transmission</t>
  </si>
  <si>
    <t>10090.ENSMUSP00000000314,10090.ENSMUSP00000003313,10090.ENSMUSP00000013807,10090.ENSMUSP00000020375,10090.ENSMUSP00000020543,10090.ENSMUSP00000020904,10090.ENSMUSP00000021990,10090.ENSMUSP00000022971,10090.ENSMUSP00000023268,10090.ENSMUSP00000023352,10090.ENSMUSP00000024755,10090.ENSMUSP00000024956,10090.ENSMUSP00000025363,10090.ENSMUSP00000026972,10090.ENSMUSP00000028600,10090.ENSMUSP00000039334,10090.ENSMUSP00000041557,10090.ENSMUSP00000049457,10090.ENSMUSP00000051853,10090.ENSMUSP00000057989,10090.ENSMUSP00000062507,10090.ENSMUSP00000066324,10090.ENSMUSP00000070414,10090.ENSMUSP00000071829,10090.ENSMUSP00000071896,10090.ENSMUSP00000073268,10090.ENSMUSP00000081782,10090.ENSMUSP00000085712,10090.ENSMUSP00000087694,10090.ENSMUSP00000088833,10090.ENSMUSP00000090304,10090.ENSMUSP00000094986,10090.ENSMUSP00000095174,10090.ENSMUSP00000097444,10090.ENSMUSP00000097515,10090.ENSMUSP00000097919,10090.ENSMUSP00000098390,10090.ENSMUSP00000099073,10090.ENSMUSP00000101141,10090.ENSMUSP00000102711,10090.ENSMUSP00000102776,10090.ENSMUSP00000102971,10090.ENSMUSP00000103000,10090.ENSMUSP00000105736,10090.ENSMUSP00000108413,10090.ENSMUSP00000110398,10090.ENSMUSP00000110611,10090.ENSMUSP00000124505,10090.ENSMUSP00000125081,10090.ENSMUSP00000126598,10090.ENSMUSP00000127586,10090.ENSMUSP00000128000,10090.ENSMUSP00000136467,10090.ENSMUSP00000142737,10090.ENSMUSP00000147497,10090.ENSMUSP00000148550</t>
  </si>
  <si>
    <t>Cdh4,Grk5,Pten,Rab3ip,Cpeb4,Rock2,Ptdss1,Myc,Arc,Prkdc,Clic5,Rhoq,Hbegf,Fam20c,Hipk3,Diaph2,Slc7a5,Cacna2d1,Ccdc9b,Bdnf,Scn4b,Rnf103,St3gal5,Kcnj14,Sh3rf2,Prkg1,Ipo7,Srgap3,March6,Prnp,Lama2,Tsc2,Synpo,Prep,Sesn1,Mapt,Abcc9,Ptn,Foxo3,Jun,Slc24a2,Alpk3,Tnc,Plcb4,Cacna1c,Gsk3b,Kalrn,Stau2,Tnik,Arhgef12,Cyfip2,Sorbs2,Ddc,Pdlim5,Slc8a2,Gnao1</t>
  </si>
  <si>
    <t>10090.ENSMUSP00000008032,10090.ENSMUSP00000018851,10090.ENSMUSP00000020543,10090.ENSMUSP00000025166,10090.ENSMUSP00000026494,10090.ENSMUSP00000028102,10090.ENSMUSP00000028389,10090.ENSMUSP00000055602,10090.ENSMUSP00000056754,10090.ENSMUSP00000058757,10090.ENSMUSP00000061646,10090.ENSMUSP00000085985,10090.ENSMUSP00000088725,10090.ENSMUSP00000090304,10090.ENSMUSP00000097919,10090.ENSMUSP00000099671,10090.ENSMUSP00000103964,10090.ENSMUSP00000107695,10090.ENSMUSP00000151452</t>
  </si>
  <si>
    <t>Crlf1,Dync1h1,Cpeb4,Cdh2,Rnf165,Kif5c,Frzb,Zfp106,Kif1b,Ptpn11,Crppa,Kif21a,Intu,Lama2,Mapt,Myh10,Cp,Cacna1s,Cited2</t>
  </si>
  <si>
    <t>MP:0004817</t>
  </si>
  <si>
    <t>Abnormal skeletal muscle mass</t>
  </si>
  <si>
    <t>10090.ENSMUSP00000018337,10090.ENSMUSP00000027269,10090.ENSMUSP00000027409,10090.ENSMUSP00000029462,10090.ENSMUSP00000030164,10090.ENSMUSP00000033752,10090.ENSMUSP00000034453,10090.ENSMUSP00000047763,10090.ENSMUSP00000047894,10090.ENSMUSP00000055602,10090.ENSMUSP00000064163,10090.ENSMUSP00000071662,10090.ENSMUSP00000073124,10090.ENSMUSP00000107477,10090.ENSMUSP00000107695,10090.ENSMUSP00000109633</t>
  </si>
  <si>
    <t>Cdc73,Mstn,Des,Tbx15,Vcp,Slc6a8,Acta1,Neb,Inhba,Zfp106,Flnc,Col12a1,Plec,Ttn,Cacna1s,Dmd</t>
  </si>
  <si>
    <t>10090.ENSMUSP00000001583,10090.ENSMUSP00000002048,10090.ENSMUSP00000003554,10090.ENSMUSP00000006378,10090.ENSMUSP00000014642,10090.ENSMUSP00000018851,10090.ENSMUSP00000021056,10090.ENSMUSP00000021514,10090.ENSMUSP00000026494,10090.ENSMUSP00000027409,10090.ENSMUSP00000030164,10090.ENSMUSP00000030212,10090.ENSMUSP00000033136,10090.ENSMUSP00000033752,10090.ENSMUSP00000034453,10090.ENSMUSP00000035366,10090.ENSMUSP00000039172,10090.ENSMUSP00000043146,10090.ENSMUSP00000047763,10090.ENSMUSP00000049474,10090.ENSMUSP00000055602,10090.ENSMUSP00000064163,10090.ENSMUSP00000064310,10090.ENSMUSP00000066050,10090.ENSMUSP00000071662,10090.ENSMUSP00000075327,10090.ENSMUSP00000084257,10090.ENSMUSP00000087694,10090.ENSMUSP00000093097,10090.ENSMUSP00000093741,10090.ENSMUSP00000097919,10090.ENSMUSP00000098723,10090.ENSMUSP00000099544,10090.ENSMUSP00000099894,10090.ENSMUSP00000103000,10090.ENSMUSP00000105736,10090.ENSMUSP00000107695,10090.ENSMUSP00000109633,10090.ENSMUSP00000110389,10090.ENSMUSP00000110417,10090.ENSMUSP00000117336,10090.ENSMUSP00000132603,10090.ENSMUSP00000141227,10090.ENSMUSP00000145402,10090.ENSMUSP00000148336,10090.ENSMUSP00000148550,10090.ENSMUSP00000158775</t>
  </si>
  <si>
    <t>Ell2,Taco1,Casq1,Clcnkb,Ankrd52,Dync1h1,Scn4a,Ppm1a,Rnf165,Des,Vcp,Sh3gl2,Bag3,Slc6a8,Acta1,Dync1li1,Hspb6,Shc4,Neb,Zswim5,Zfp106,Flnc,Tmem62,Epm2a,Col12a1,Ppp2r3a,Xpo5,March6,Adamtsl5,3425401B19Rik,Mapt,Limch1,Hspb7,Mpdz,Tnc,Plcb4,Cacna1s,Dmd,Pstpip2,Fhl1,Sgms1,Gbe1,Kpna4,Rab11fip5,Large1,Gnao1,Sh3d19</t>
  </si>
  <si>
    <t>10090.ENSMUSP00000007757,10090.ENSMUSP00000013807,10090.ENSMUSP00000022213,10090.ENSMUSP00000023918,10090.ENSMUSP00000025166,10090.ENSMUSP00000025363,10090.ENSMUSP00000027409,10090.ENSMUSP00000031694,10090.ENSMUSP00000033136,10090.ENSMUSP00000049414,10090.ENSMUSP00000049457,10090.ENSMUSP00000058757,10090.ENSMUSP00000062392,10090.ENSMUSP00000073268,10090.ENSMUSP00000076459,10090.ENSMUSP00000096973,10090.ENSMUSP00000098390,10090.ENSMUSP00000099671,10090.ENSMUSP00000102971,10090.ENSMUSP00000105049,10090.ENSMUSP00000107262,10090.ENSMUSP00000107477,10090.ENSMUSP00000108413,10090.ENSMUSP00000109633,10090.ENSMUSP00000110882,10090.ENSMUSP00000115062,10090.ENSMUSP00000142737</t>
  </si>
  <si>
    <t>Tgfbr1,Pten,Thbs4,Ivns1abp,Cdh2,Hbegf,Des,Lmod2,Bag3,Dusp8,Cacna2d1,Ptpn11,Prkca,Prkg1,Sgcd,Gas2l3,Abcc9,Myh10,Alpk3,Ppara,Xirp1,Ttn,Cacna1c,Dmd,Bdh1,Dsp,Pdlim5</t>
  </si>
  <si>
    <t>MP:0004819</t>
  </si>
  <si>
    <t>Decreased skeletal muscle mass</t>
  </si>
  <si>
    <t>10090.ENSMUSP00000018337,10090.ENSMUSP00000027269,10090.ENSMUSP00000027409,10090.ENSMUSP00000029462,10090.ENSMUSP00000030164,10090.ENSMUSP00000033752,10090.ENSMUSP00000034453,10090.ENSMUSP00000047763,10090.ENSMUSP00000055602,10090.ENSMUSP00000064163,10090.ENSMUSP00000071662,10090.ENSMUSP00000073124,10090.ENSMUSP00000107477,10090.ENSMUSP00000107695,10090.ENSMUSP00000109633</t>
  </si>
  <si>
    <t>Cdc73,Mstn,Des,Tbx15,Vcp,Slc6a8,Acta1,Neb,Zfp106,Flnc,Col12a1,Plec,Ttn,Cacna1s,Dmd</t>
  </si>
  <si>
    <t>10090.ENSMUSP00000000187,10090.ENSMUSP00000000314,10090.ENSMUSP00000001583,10090.ENSMUSP00000002048,10090.ENSMUSP00000003717,10090.ENSMUSP00000007757,10090.ENSMUSP00000009789,10090.ENSMUSP00000013807,10090.ENSMUSP00000016172,10090.ENSMUSP00000018337,10090.ENSMUSP00000020171,10090.ENSMUSP00000020220,10090.ENSMUSP00000020543,10090.ENSMUSP00000020630,10090.ENSMUSP00000020904,10090.ENSMUSP00000021438,10090.ENSMUSP00000021458,10090.ENSMUSP00000021514,10090.ENSMUSP00000021706,10090.ENSMUSP00000022971,10090.ENSMUSP00000023101,10090.ENSMUSP00000023151,10090.ENSMUSP00000023352,10090.ENSMUSP00000023918,10090.ENSMUSP00000025083,10090.ENSMUSP00000025166,10090.ENSMUSP00000025875,10090.ENSMUSP00000026494,10090.ENSMUSP00000026972,10090.ENSMUSP00000027202,10090.ENSMUSP00000027269,10090.ENSMUSP00000027279,10090.ENSMUSP00000027409,10090.ENSMUSP00000027753,10090.ENSMUSP00000027906,10090.ENSMUSP00000027989,10090.ENSMUSP00000028102,10090.ENSMUSP00000028410,10090.ENSMUSP00000028600,10090.ENSMUSP00000029846,10090.ENSMUSP00000030164,10090.ENSMUSP00000030816,10090.ENSMUSP00000032194,10090.ENSMUSP00000032386,10090.ENSMUSP00000032421,10090.ENSMUSP00000033136,10090.ENSMUSP00000033326,10090.ENSMUSP00000033695,10090.ENSMUSP00000033752,10090.ENSMUSP00000033929,10090.ENSMUSP00000033930,10090.ENSMUSP00000035037,10090.ENSMUSP00000036330,10090.ENSMUSP00000036410,10090.ENSMUSP00000036765,10090.ENSMUSP00000037168,10090.ENSMUSP00000040307,10090.ENSMUSP00000041557,10090.ENSMUSP00000043492,10090.ENSMUSP00000045460,10090.ENSMUSP00000045770,10090.ENSMUSP00000046297,10090.ENSMUSP00000046884,10090.ENSMUSP00000047467,10090.ENSMUSP00000048171,10090.ENSMUSP00000049026,10090.ENSMUSP00000049054,10090.ENSMUSP00000049977,10090.ENSMUSP00000055602,10090.ENSMUSP00000057893,10090.ENSMUSP00000057989,10090.ENSMUSP00000058757,10090.ENSMUSP00000059503,10090.ENSMUSP00000060394,10090.ENSMUSP00000060858,10090.ENSMUSP00000061646,10090.ENSMUSP00000062392,10090.ENSMUSP00000062433,10090.ENSMUSP00000062670,10090.ENSMUSP00000065423,10090.ENSMUSP00000066050,10090.ENSMUSP00000067027,10090.ENSMUSP00000069752,10090.ENSMUSP00000071662,10090.ENSMUSP00000073124,10090.ENSMUSP00000073268,10090.ENSMUSP00000075507,10090.ENSMUSP00000076459,10090.ENSMUSP00000077781,10090.ENSMUSP00000078022,10090.ENSMUSP00000078551,10090.ENSMUSP00000079107,10090.ENSMUSP00000079991,10090.ENSMUSP00000080467,10090.ENSMUSP00000081312,10090.ENSMUSP00000082406,10090.ENSMUSP00000083375,10090.ENSMUSP00000084586,10090.ENSMUSP00000085985,10090.ENSMUSP00000086459,10090.ENSMUSP00000088725,10090.ENSMUSP00000088833,10090.ENSMUSP00000089298,10090.ENSMUSP00000090177,10090.ENSMUSP00000090304,10090.ENSMUSP00000091011,10090.ENSMUSP00000091318,10090.ENSMUSP00000092223,10090.ENSMUSP00000092703,10090.ENSMUSP00000093406,10090.ENSMUSP00000093789,10090.ENSMUSP00000094986,10090.ENSMUSP00000095873,10090.ENSMUSP00000096973,10090.ENSMUSP00000097515,10090.ENSMUSP00000097919,10090.ENSMUSP00000098275,10090.ENSMUSP00000098390,10090.ENSMUSP00000099073,10090.ENSMUSP00000099544,10090.ENSMUSP00000099671,10090.ENSMUSP00000099792,10090.ENSMUSP00000099907,10090.ENSMUSP00000099984,10090.ENSMUSP00000100012,10090.ENSMUSP00000101141,10090.ENSMUSP00000101914,10090.ENSMUSP00000102340,10090.ENSMUSP00000102711,10090.ENSMUSP00000103964,10090.ENSMUSP00000104938,10090.ENSMUSP00000105049,10090.ENSMUSP00000105082,10090.ENSMUSP00000107192,10090.ENSMUSP00000107477,10090.ENSMUSP00000107695,10090.ENSMUSP00000108371,10090.ENSMUSP00000108455,10090.ENSMUSP00000108553,10090.ENSMUSP00000109084,10090.ENSMUSP00000109633,10090.ENSMUSP00000109804,10090.ENSMUSP00000110389,10090.ENSMUSP00000110398,10090.ENSMUSP00000111963,10090.ENSMUSP00000115062,10090.ENSMUSP00000116006,10090.ENSMUSP00000117336,10090.ENSMUSP00000118387,10090.ENSMUSP00000120240,10090.ENSMUSP00000124133,10090.ENSMUSP00000125081,10090.ENSMUSP00000126405,10090.ENSMUSP00000126598,10090.ENSMUSP00000132603,10090.ENSMUSP00000133815,10090.ENSMUSP00000133935,10090.ENSMUSP00000136467,10090.ENSMUSP00000142149,10090.ENSMUSP00000145468,10090.ENSMUSP00000147619,10090.ENSMUSP00000148336,10090.ENSMUSP00000151452,10090.ENSMUSP00000154293,10090.ENSMUSP00000156344,10090.ENSMUSP00000156511,10090.ENSMUSP00000157960</t>
  </si>
  <si>
    <t>Fgf6,Cdh4,Ell2,Taco1,Abcb4,Tgfbr1,P4ha1,Pten,Celsr1,Cdc73,Ccn2,Nuak1,Cpeb4,Hspa4,Rock2,Nova1,Sptb,Ppm1a,Traf3,Myc,Slc38a4,Bcl6,Prkdc,Ivns1abp,Kif5b,Cdh2,Slc1a1,Rnf165,Fam20c,Sgo2a,Mstn,Nabp1,Des,Lamc2,Esrrg,Hsd17b7,Kif5c,Xirp2,Hipk3,Ccn1,Vcp,Dffa,Bhlhe40,Bhlhe41,St8sia1,Bag3,Wee1,Abcb7,Slc6a8,Tnks,Dusp4,Pik3cb,Adamts20,Prkab2,P2ry2,Cuzd1,Map3k7,Slc7a5,Setd7,Psme4,Tlr4,Cdnf,Ano5,Usp28,Ror1,Fnip1,Ppp1r3a,Slk,Zfp106,Otulin,Bdnf,Ptpn11,Mtus1,Rcan1,Polr1a,Crppa,Prkca,Cep120,Pon2,Clec16a,Epm2a,Ston1,Rras2,Col12a1,Plec,Prkg1,Ackr4,Sgcd,Enah,Tdrd9,Etv5,Ppm1b,Plcg2,Nfe2l1,Ago4,Daam1,Glul,Hspa1a,Kif21a,Map3k4,Intu,Prnp,Hfe,Smurf2,Lama2,Grb10,Plscr1,Map1a,Rapgef1,Akap6,Ccdc136,Tsc2,Klhl40,Gas2l3,Sesn1,Mapt,Kmt5a,Abcc9,Ptn,Hspb7,Myh10,Tnip1,Rtn4,Gck,E2f3,Foxo3,Hivep3,Scube2,Jun,Cp,Nln,Ppara,Lpin3,Clip1,Ttn,Cacna1s,Bcl2,Amot,Col4a5,Col4a3,Dmd,Camsap1,Pstpip2,Gsk3b,Map7,Dsp,Satb1,Sgms1,Zfp568,Wipf3,Hipk2,Tnik,Panx1,Arhgef12,Gbe1,Hspa1b,Gcnt1,Ddc,Tgfb2,Hspa4l,Usp47,Large1,Cited2,Ubr5,Atm,Qk,Ankrd1</t>
  </si>
  <si>
    <t>MP:0002206</t>
  </si>
  <si>
    <t>Abnormal CNS synaptic transmission</t>
  </si>
  <si>
    <t>10090.ENSMUSP00000000314,10090.ENSMUSP00000003313,10090.ENSMUSP00000013807,10090.ENSMUSP00000020375,10090.ENSMUSP00000020543,10090.ENSMUSP00000020904,10090.ENSMUSP00000021990,10090.ENSMUSP00000022971,10090.ENSMUSP00000023268,10090.ENSMUSP00000023352,10090.ENSMUSP00000024755,10090.ENSMUSP00000024956,10090.ENSMUSP00000025363,10090.ENSMUSP00000026972,10090.ENSMUSP00000028600,10090.ENSMUSP00000039334,10090.ENSMUSP00000041557,10090.ENSMUSP00000049457,10090.ENSMUSP00000051853,10090.ENSMUSP00000057989,10090.ENSMUSP00000062507,10090.ENSMUSP00000066324,10090.ENSMUSP00000071829,10090.ENSMUSP00000071896,10090.ENSMUSP00000073268,10090.ENSMUSP00000081782,10090.ENSMUSP00000085712,10090.ENSMUSP00000087694,10090.ENSMUSP00000088833,10090.ENSMUSP00000090304,10090.ENSMUSP00000094986,10090.ENSMUSP00000095174,10090.ENSMUSP00000097444,10090.ENSMUSP00000097515,10090.ENSMUSP00000097919,10090.ENSMUSP00000099073,10090.ENSMUSP00000101141,10090.ENSMUSP00000102711,10090.ENSMUSP00000102776,10090.ENSMUSP00000102971,10090.ENSMUSP00000103000,10090.ENSMUSP00000105736,10090.ENSMUSP00000108413,10090.ENSMUSP00000110398,10090.ENSMUSP00000110611,10090.ENSMUSP00000124505,10090.ENSMUSP00000125081,10090.ENSMUSP00000126598,10090.ENSMUSP00000127586,10090.ENSMUSP00000128000,10090.ENSMUSP00000142737,10090.ENSMUSP00000147497</t>
  </si>
  <si>
    <t>Cdh4,Grk5,Pten,Rab3ip,Cpeb4,Rock2,Ptdss1,Myc,Arc,Prkdc,Clic5,Rhoq,Hbegf,Fam20c,Hipk3,Diaph2,Slc7a5,Cacna2d1,Ccdc9b,Bdnf,Scn4b,Rnf103,Kcnj14,Sh3rf2,Prkg1,Ipo7,Srgap3,March6,Prnp,Lama2,Tsc2,Synpo,Prep,Sesn1,Mapt,Ptn,Foxo3,Jun,Slc24a2,Alpk3,Tnc,Plcb4,Cacna1c,Gsk3b,Kalrn,Stau2,Tnik,Arhgef12,Cyfip2,Sorbs2,Pdlim5,Slc8a2</t>
  </si>
  <si>
    <t>10090.ENSMUSP00000027409,10090.ENSMUSP00000055602,10090.ENSMUSP00000058757,10090.ENSMUSP00000064163,10090.ENSMUSP00000073124,10090.ENSMUSP00000090304,10090.ENSMUSP00000109633</t>
  </si>
  <si>
    <t>Des,Zfp106,Ptpn11,Flnc,Plec,Lama2,Dmd</t>
  </si>
  <si>
    <t>10090.ENSMUSP00000001583,10090.ENSMUSP00000002048,10090.ENSMUSP00000003554,10090.ENSMUSP00000006378,10090.ENSMUSP00000014642,10090.ENSMUSP00000018851,10090.ENSMUSP00000021056,10090.ENSMUSP00000021438,10090.ENSMUSP00000021514,10090.ENSMUSP00000025075,10090.ENSMUSP00000026494,10090.ENSMUSP00000027409,10090.ENSMUSP00000030164,10090.ENSMUSP00000030212,10090.ENSMUSP00000033136,10090.ENSMUSP00000033752,10090.ENSMUSP00000034453,10090.ENSMUSP00000035366,10090.ENSMUSP00000039172,10090.ENSMUSP00000043146,10090.ENSMUSP00000047763,10090.ENSMUSP00000049474,10090.ENSMUSP00000055602,10090.ENSMUSP00000064163,10090.ENSMUSP00000064310,10090.ENSMUSP00000066050,10090.ENSMUSP00000071662,10090.ENSMUSP00000075327,10090.ENSMUSP00000084257,10090.ENSMUSP00000087694,10090.ENSMUSP00000093097,10090.ENSMUSP00000093741,10090.ENSMUSP00000097919,10090.ENSMUSP00000098723,10090.ENSMUSP00000099544,10090.ENSMUSP00000099894,10090.ENSMUSP00000103000,10090.ENSMUSP00000105736,10090.ENSMUSP00000107695,10090.ENSMUSP00000109633,10090.ENSMUSP00000110389,10090.ENSMUSP00000110417,10090.ENSMUSP00000117336,10090.ENSMUSP00000132603,10090.ENSMUSP00000138308,10090.ENSMUSP00000141227,10090.ENSMUSP00000145402,10090.ENSMUSP00000148336,10090.ENSMUSP00000148550,10090.ENSMUSP00000158775</t>
  </si>
  <si>
    <t>Ell2,Taco1,Casq1,Clcnkb,Ankrd52,Dync1h1,Scn4a,Nova1,Ppm1a,Bambi,Rnf165,Des,Vcp,Sh3gl2,Bag3,Slc6a8,Acta1,Dync1li1,Hspb6,Shc4,Neb,Zswim5,Zfp106,Flnc,Tmem62,Epm2a,Col12a1,Ppp2r3a,Xpo5,March6,Adamtsl5,3425401B19Rik,Mapt,Limch1,Hspb7,Mpdz,Tnc,Plcb4,Cacna1s,Dmd,Pstpip2,Fhl1,Sgms1,Gbe1,Dst,Kpna4,Rab11fip5,Large1,Gnao1,Sh3d19</t>
  </si>
  <si>
    <t>MP:0010508</t>
  </si>
  <si>
    <t>Abnormal heart electrocardiography waveform feature</t>
  </si>
  <si>
    <t>10090.ENSMUSP00000001963,10090.ENSMUSP00000006378,10090.ENSMUSP00000027409,10090.ENSMUSP00000027906,10090.ENSMUSP00000028600,10090.ENSMUSP00000033929,10090.ENSMUSP00000035326,10090.ENSMUSP00000038056,10090.ENSMUSP00000040307,10090.ENSMUSP00000049026,10090.ENSMUSP00000065095,10090.ENSMUSP00000071017,10090.ENSMUSP00000076459,10090.ENSMUSP00000087327,10090.ENSMUSP00000091318,10090.ENSMUSP00000093240,10090.ENSMUSP00000099792,10090.ENSMUSP00000099984,10090.ENSMUSP00000101141,10090.ENSMUSP00000105883,10090.ENSMUSP00000107262,10090.ENSMUSP00000109633,10090.ENSMUSP00000110398,10090.ENSMUSP00000115062,10090.ENSMUSP00000128000,10090.ENSMUSP00000134380</t>
  </si>
  <si>
    <t>Ace,Clcnkb,Des,Esrrg,Hipk3,Tnks,Hif1an,P3h2,Map3k7,Fnip1,Rhobtb1,Rnf144b,Sgcd,Masp1,Plscr1,Mypn,Tnip1,Gck,Foxo3,Ltbp2,Xirp1,Dmd,Gsk3b,Dsp,Sorbs2,Pja2</t>
  </si>
  <si>
    <t>10090.ENSMUSP00000001963,10090.ENSMUSP00000006293,10090.ENSMUSP00000006378,10090.ENSMUSP00000007757,10090.ENSMUSP00000013807,10090.ENSMUSP00000014642,10090.ENSMUSP00000020171,10090.ENSMUSP00000021514,10090.ENSMUSP00000022971,10090.ENSMUSP00000024755,10090.ENSMUSP00000025166,10090.ENSMUSP00000026607,10090.ENSMUSP00000027409,10090.ENSMUSP00000027878,10090.ENSMUSP00000027989,10090.ENSMUSP00000029846,10090.ENSMUSP00000037656,10090.ENSMUSP00000038430,10090.ENSMUSP00000040307,10090.ENSMUSP00000045460,10090.ENSMUSP00000045770,10090.ENSMUSP00000046766,10090.ENSMUSP00000046884,10090.ENSMUSP00000047927,10090.ENSMUSP00000049977,10090.ENSMUSP00000051479,10090.ENSMUSP00000051973,10090.ENSMUSP00000057893,10090.ENSMUSP00000058757,10090.ENSMUSP00000062670,10090.ENSMUSP00000064163,10090.ENSMUSP00000069752,10090.ENSMUSP00000076459,10090.ENSMUSP00000081782,10090.ENSMUSP00000083375,10090.ENSMUSP00000083810,10090.ENSMUSP00000086017,10090.ENSMUSP00000089009,10090.ENSMUSP00000092703,10090.ENSMUSP00000094986,10090.ENSMUSP00000097919,10090.ENSMUSP00000098390,10090.ENSMUSP00000099544,10090.ENSMUSP00000099894,10090.ENSMUSP00000102711,10090.ENSMUSP00000103964,10090.ENSMUSP00000105049,10090.ENSMUSP00000107477,10090.ENSMUSP00000107695,10090.ENSMUSP00000108371,10090.ENSMUSP00000108455,10090.ENSMUSP00000108553,10090.ENSMUSP00000109084,10090.ENSMUSP00000113498,10090.ENSMUSP00000113705,10090.ENSMUSP00000118387,10090.ENSMUSP00000132603,10090.ENSMUSP00000142149,10090.ENSMUSP00000148336,10090.ENSMUSP00000151452,10090.ENSMUSP00000154293,10090.ENSMUSP00000156511</t>
  </si>
  <si>
    <t>Ace,Crkl,Clcnkb,Tgfbr1,Pten,Ankrd52,Ccn2,Ppm1a,Myc,Clic5,Cdh2,Chm,Des,Prrx1,Hsd17b7,Ccn1,Ehbp1l1,Snx13,Map3k7,Psme4,Tlr4,Hectd1,Ano5,Abca5,Slk,Aff4,Abra,Otulin,Ptpn11,Pon2,Flnc,Rras2,Sgcd,Ipo7,Glul,Myo18b,Wnk1,Cubn,Rapgef1,Tsc2,Mapt,Abcc9,Hspb7,Mpdz,Jun,Cp,Ppara,Ttn,Cacna1s,Bcl2,Amot,Col4a5,Col4a3,Adcy9,Dmxl2,Zfp568,Gbe1,Tgfb2,Large1,Cited2,Ubr5,Qk</t>
  </si>
  <si>
    <t>10090.ENSMUSP00000020220,10090.ENSMUSP00000023151,10090.ENSMUSP00000033929,10090.ENSMUSP00000036410,10090.ENSMUSP00000045770,10090.ENSMUSP00000049054,10090.ENSMUSP00000058757,10090.ENSMUSP00000062392,10090.ENSMUSP00000066050,10090.ENSMUSP00000098390,10090.ENSMUSP00000105049</t>
  </si>
  <si>
    <t>Nuak1,Bcl6,Tnks,Prkab2,Tlr4,Ppp1r3a,Ptpn11,Prkca,Epm2a,Abcc9,Ppara</t>
  </si>
  <si>
    <t>MP:0003898</t>
  </si>
  <si>
    <t>Abnormal QRS complex</t>
  </si>
  <si>
    <t>10090.ENSMUSP00000006378,10090.ENSMUSP00000027906,10090.ENSMUSP00000035326,10090.ENSMUSP00000040307,10090.ENSMUSP00000049026,10090.ENSMUSP00000076459,10090.ENSMUSP00000091318,10090.ENSMUSP00000099984,10090.ENSMUSP00000101141,10090.ENSMUSP00000107262,10090.ENSMUSP00000109633,10090.ENSMUSP00000115062</t>
  </si>
  <si>
    <t>Clcnkb,Esrrg,Hif1an,Map3k7,Fnip1,Sgcd,Plscr1,Gck,Foxo3,Xirp1,Dmd,Dsp</t>
  </si>
  <si>
    <t>10090.ENSMUSP00000001963,10090.ENSMUSP00000004054,10090.ENSMUSP00000006378,10090.ENSMUSP00000007757,10090.ENSMUSP00000013807,10090.ENSMUSP00000018337,10090.ENSMUSP00000020904,10090.ENSMUSP00000021458,10090.ENSMUSP00000022386,10090.ENSMUSP00000022971,10090.ENSMUSP00000023151,10090.ENSMUSP00000023352,10090.ENSMUSP00000025075,10090.ENSMUSP00000025166,10090.ENSMUSP00000025363,10090.ENSMUSP00000027409,10090.ENSMUSP00000029030,10090.ENSMUSP00000031694,10090.ENSMUSP00000033136,10090.ENSMUSP00000034453,10090.ENSMUSP00000040307,10090.ENSMUSP00000040896,10090.ENSMUSP00000047763,10090.ENSMUSP00000047894,10090.ENSMUSP00000047927,10090.ENSMUSP00000048719,10090.ENSMUSP00000049026,10090.ENSMUSP00000055602,10090.ENSMUSP00000057989,10090.ENSMUSP00000058757,10090.ENSMUSP00000059503,10090.ENSMUSP00000065423,10090.ENSMUSP00000066050,10090.ENSMUSP00000073268,10090.ENSMUSP00000076459,10090.ENSMUSP00000079991,10090.ENSMUSP00000083375,10090.ENSMUSP00000085712,10090.ENSMUSP00000088833,10090.ENSMUSP00000089009,10090.ENSMUSP00000090304,10090.ENSMUSP00000094986,10090.ENSMUSP00000096973,10090.ENSMUSP00000098390,10090.ENSMUSP00000099544,10090.ENSMUSP00000099792,10090.ENSMUSP00000100012,10090.ENSMUSP00000101141,10090.ENSMUSP00000107477,10090.ENSMUSP00000108148,10090.ENSMUSP00000108371,10090.ENSMUSP00000108413,10090.ENSMUSP00000108553,10090.ENSMUSP00000109084,10090.ENSMUSP00000110611,10090.ENSMUSP00000115062,10090.ENSMUSP00000117336,10090.ENSMUSP00000132603,10090.ENSMUSP00000136467,10090.ENSMUSP00000138308,10090.ENSMUSP00000148336,10090.ENSMUSP00000148550,10090.ENSMUSP00000156344,10090.ENSMUSP00000156511</t>
  </si>
  <si>
    <t>Ace,Kpna1,Clcnkb,Tgfbr1,Pten,Cdc73,Rock2,Sptb,Samd4,Myc,Bcl6,Prkdc,Bambi,Cdh2,Hbegf,Des,Edn3,Lmod2,Bag3,Acta1,Map3k7,Socs7,Neb,Inhba,Abca5,Rims2,Fnip1,Zfp106,Bdnf,Ptpn11,Mtus1,Clec16a,Epm2a,Prkg1,Sgcd,Plcg2,Glul,Srgap3,Prnp,Cubn,Lama2,Tsc2,Gas2l3,Abcc9,Hspb7,Tnip1,E2f3,Foxo3,Ttn,Sms,Bcl2,Cacna1c,Col4a5,Col4a3,Kalrn,Dsp,Sgms1,Gbe1,Ddc,Dst,Large1,Gnao1,Atm,Qk</t>
  </si>
  <si>
    <t>MP:0003633</t>
  </si>
  <si>
    <t>Abnormal nervous system physiology</t>
  </si>
  <si>
    <t>10090.ENSMUSP00000000314,10090.ENSMUSP00000003313,10090.ENSMUSP00000013807,10090.ENSMUSP00000018851,10090.ENSMUSP00000020375,10090.ENSMUSP00000020543,10090.ENSMUSP00000020904,10090.ENSMUSP00000021438,10090.ENSMUSP00000021990,10090.ENSMUSP00000022971,10090.ENSMUSP00000023268,10090.ENSMUSP00000023352,10090.ENSMUSP00000024755,10090.ENSMUSP00000024956,10090.ENSMUSP00000025363,10090.ENSMUSP00000026672,10090.ENSMUSP00000026972,10090.ENSMUSP00000027989,10090.ENSMUSP00000028600,10090.ENSMUSP00000030816,10090.ENSMUSP00000032194,10090.ENSMUSP00000032421,10090.ENSMUSP00000033752,10090.ENSMUSP00000035366,10090.ENSMUSP00000039334,10090.ENSMUSP00000041557,10090.ENSMUSP00000042186,10090.ENSMUSP00000045770,10090.ENSMUSP00000046297,10090.ENSMUSP00000049457,10090.ENSMUSP00000051853,10090.ENSMUSP00000055602,10090.ENSMUSP00000056754,10090.ENSMUSP00000057989,10090.ENSMUSP00000058757,10090.ENSMUSP00000062507,10090.ENSMUSP00000066050,10090.ENSMUSP00000066324,10090.ENSMUSP00000070414,10090.ENSMUSP00000071829,10090.ENSMUSP00000071896,10090.ENSMUSP00000073268,10090.ENSMUSP00000081782,10090.ENSMUSP00000085712,10090.ENSMUSP00000085799,10090.ENSMUSP00000085985,10090.ENSMUSP00000087694,10090.ENSMUSP00000088833,10090.ENSMUSP00000090304,10090.ENSMUSP00000094986,10090.ENSMUSP00000095174,10090.ENSMUSP00000097444,10090.ENSMUSP00000097515,10090.ENSMUSP00000097919,10090.ENSMUSP00000098390,10090.ENSMUSP00000099073,10090.ENSMUSP00000099907,10090.ENSMUSP00000101141,10090.ENSMUSP00000102711,10090.ENSMUSP00000102776,10090.ENSMUSP00000102971,10090.ENSMUSP00000103000,10090.ENSMUSP00000103964,10090.ENSMUSP00000105736,10090.ENSMUSP00000108413,10090.ENSMUSP00000110398,10090.ENSMUSP00000110611,10090.ENSMUSP00000113705,10090.ENSMUSP00000115062,10090.ENSMUSP00000118387,10090.ENSMUSP00000124133,10090.ENSMUSP00000124505,10090.ENSMUSP00000125081,10090.ENSMUSP00000125857,10090.ENSMUSP00000126405,10090.ENSMUSP00000126598,10090.ENSMUSP00000127586,10090.ENSMUSP00000128000,10090.ENSMUSP00000133815,10090.ENSMUSP00000136467,10090.ENSMUSP00000138308,10090.ENSMUSP00000142737,10090.ENSMUSP00000144413,10090.ENSMUSP00000147497,10090.ENSMUSP00000148336,10090.ENSMUSP00000148550,10090.ENSMUSP00000151452,10090.ENSMUSP00000156344,10090.ENSMUSP00000156511</t>
  </si>
  <si>
    <t>Cdh4,Grk5,Pten,Dync1h1,Rab3ip,Cpeb4,Rock2,Nova1,Ptdss1,Myc,Arc,Prkdc,Clic5,Rhoq,Hbegf,Pde8a,Fam20c,Hsd17b7,Hipk3,Dffa,Bhlhe40,St8sia1,Slc6a8,Dync1li1,Diaph2,Slc7a5,Abcc4,Tlr4,Cdnf,Cacna2d1,Ccdc9b,Zfp106,Kif1b,Bdnf,Ptpn11,Scn4b,Epm2a,Rnf103,St3gal5,Kcnj14,Sh3rf2,Prkg1,Ipo7,Srgap3,Slc38a1,Kif21a,March6,Prnp,Lama2,Tsc2,Synpo,Prep,Sesn1,Mapt,Abcc9,Ptn,Rtn4,Foxo3,Jun,Slc24a2,Alpk3,Tnc,Cp,Plcb4,Cacna1c,Gsk3b,Kalrn,Dmxl2,Dsp,Zfp568,Hipk2,Stau2,Tnik,Cpeb2,Panx1,Arhgef12,Cyfip2,Sorbs2,Hspa1b,Ddc,Dst,Pdlim5,Hsph1,Slc8a2,Large1,Gnao1,Cited2,Atm,Qk</t>
  </si>
  <si>
    <t>MP:0005166</t>
  </si>
  <si>
    <t>Decreased susceptibility to injury</t>
  </si>
  <si>
    <t>10090.ENSMUSP00000001963,10090.ENSMUSP00000003313,10090.ENSMUSP00000013807,10090.ENSMUSP00000024575,10090.ENSMUSP00000026013,10090.ENSMUSP00000029846,10090.ENSMUSP00000043492,10090.ENSMUSP00000045770,10090.ENSMUSP00000049414,10090.ENSMUSP00000060394,10090.ENSMUSP00000062392,10090.ENSMUSP00000085799,10090.ENSMUSP00000087304,10090.ENSMUSP00000094986,10090.ENSMUSP00000098390,10090.ENSMUSP00000099316,10090.ENSMUSP00000110398,10090.ENSMUSP00000110417,10090.ENSMUSP00000144413</t>
  </si>
  <si>
    <t>Ace,Grk5,Pten,Rps6ka2,Maoa,Ccn1,Setd7,Tlr4,Dusp8,Rcan1,Prkca,Slc38a1,Fam13a,Tsc2,Abcc9,Mgat5b,Gsk3b,Fhl1,Hsph1</t>
  </si>
  <si>
    <t>10090.ENSMUSP00000027409,10090.ENSMUSP00000033136,10090.ENSMUSP00000055602,10090.ENSMUSP00000064163,10090.ENSMUSP00000088833,10090.ENSMUSP00000109633,10090.ENSMUSP00000148336</t>
  </si>
  <si>
    <t>Des,Bag3,Zfp106,Flnc,Prnp,Dmd,Large1</t>
  </si>
  <si>
    <t>MP:0004486</t>
  </si>
  <si>
    <t>Decreased response of heart to induced stress</t>
  </si>
  <si>
    <t>10090.ENSMUSP00000003313,10090.ENSMUSP00000024575,10090.ENSMUSP00000026013,10090.ENSMUSP00000045770,10090.ENSMUSP00000049414,10090.ENSMUSP00000060394,10090.ENSMUSP00000062392,10090.ENSMUSP00000110417</t>
  </si>
  <si>
    <t>Grk5,Rps6ka2,Maoa,Tlr4,Dusp8,Rcan1,Prkca,Fhl1</t>
  </si>
  <si>
    <t>MP:0009458</t>
  </si>
  <si>
    <t>Abnormal skeletal muscle size</t>
  </si>
  <si>
    <t>10090.ENSMUSP00000027269,10090.ENSMUSP00000027409,10090.ENSMUSP00000033752,10090.ENSMUSP00000034453,10090.ENSMUSP00000047763,10090.ENSMUSP00000047894,10090.ENSMUSP00000055602,10090.ENSMUSP00000071662,10090.ENSMUSP00000073124,10090.ENSMUSP00000107477,10090.ENSMUSP00000109633</t>
  </si>
  <si>
    <t>Mstn,Des,Slc6a8,Acta1,Neb,Inhba,Zfp106,Col12a1,Plec,Ttn,Dmd</t>
  </si>
  <si>
    <t>10090.ENSMUSP00000002048,10090.ENSMUSP00000022213,10090.ENSMUSP00000023151,10090.ENSMUSP00000025166,10090.ENSMUSP00000025363,10090.ENSMUSP00000027409,10090.ENSMUSP00000028410,10090.ENSMUSP00000031694,10090.ENSMUSP00000040307,10090.ENSMUSP00000049414,10090.ENSMUSP00000058757,10090.ENSMUSP00000060671,10090.ENSMUSP00000060858,10090.ENSMUSP00000076081,10090.ENSMUSP00000082406,10090.ENSMUSP00000086017,10090.ENSMUSP00000093406,10090.ENSMUSP00000096973,10090.ENSMUSP00000098390,10090.ENSMUSP00000099544,10090.ENSMUSP00000099671,10090.ENSMUSP00000102711,10090.ENSMUSP00000102971,10090.ENSMUSP00000107262,10090.ENSMUSP00000107477,10090.ENSMUSP00000108413,10090.ENSMUSP00000109633,10090.ENSMUSP00000115062,10090.ENSMUSP00000132603,10090.ENSMUSP00000134380,10090.ENSMUSP00000142149,10090.ENSMUSP00000142737,10090.ENSMUSP00000157960</t>
  </si>
  <si>
    <t>Taco1,Thbs4,Bcl6,Cdh2,Hbegf,Des,Xirp2,Lmod2,Map3k7,Dusp8,Ptpn11,Tead1,Polr1a,Atg13,Daam1,Wnk1,Akap6,Gas2l3,Abcc9,Hspb7,Myh10,Jun,Alpk3,Xirp1,Ttn,Cacna1c,Dmd,Dsp,Gbe1,Pja2,Tgfb2,Pdlim5,Ankrd1</t>
  </si>
  <si>
    <t>10090.ENSMUSP00000000187,10090.ENSMUSP00000000314,10090.ENSMUSP00000002048,10090.ENSMUSP00000003717,10090.ENSMUSP00000007757,10090.ENSMUSP00000013807,10090.ENSMUSP00000016172,10090.ENSMUSP00000018337,10090.ENSMUSP00000020171,10090.ENSMUSP00000020220,10090.ENSMUSP00000020543,10090.ENSMUSP00000020630,10090.ENSMUSP00000021438,10090.ENSMUSP00000021458,10090.ENSMUSP00000021514,10090.ENSMUSP00000021706,10090.ENSMUSP00000022971,10090.ENSMUSP00000023101,10090.ENSMUSP00000023151,10090.ENSMUSP00000023352,10090.ENSMUSP00000023918,10090.ENSMUSP00000025083,10090.ENSMUSP00000025166,10090.ENSMUSP00000025875,10090.ENSMUSP00000026494,10090.ENSMUSP00000026972,10090.ENSMUSP00000027269,10090.ENSMUSP00000027409,10090.ENSMUSP00000027906,10090.ENSMUSP00000027989,10090.ENSMUSP00000028102,10090.ENSMUSP00000028410,10090.ENSMUSP00000028600,10090.ENSMUSP00000029846,10090.ENSMUSP00000030164,10090.ENSMUSP00000030816,10090.ENSMUSP00000032194,10090.ENSMUSP00000032386,10090.ENSMUSP00000032421,10090.ENSMUSP00000033136,10090.ENSMUSP00000033326,10090.ENSMUSP00000033752,10090.ENSMUSP00000033929,10090.ENSMUSP00000033930,10090.ENSMUSP00000035037,10090.ENSMUSP00000036330,10090.ENSMUSP00000036410,10090.ENSMUSP00000036765,10090.ENSMUSP00000037168,10090.ENSMUSP00000040307,10090.ENSMUSP00000041557,10090.ENSMUSP00000043492,10090.ENSMUSP00000045460,10090.ENSMUSP00000045770,10090.ENSMUSP00000046297,10090.ENSMUSP00000046884,10090.ENSMUSP00000047467,10090.ENSMUSP00000048171,10090.ENSMUSP00000049026,10090.ENSMUSP00000049054,10090.ENSMUSP00000049977,10090.ENSMUSP00000055602,10090.ENSMUSP00000057893,10090.ENSMUSP00000057989,10090.ENSMUSP00000058757,10090.ENSMUSP00000059503,10090.ENSMUSP00000060394,10090.ENSMUSP00000060858,10090.ENSMUSP00000061646,10090.ENSMUSP00000062392,10090.ENSMUSP00000062670,10090.ENSMUSP00000065423,10090.ENSMUSP00000066050,10090.ENSMUSP00000067027,10090.ENSMUSP00000069752,10090.ENSMUSP00000071662,10090.ENSMUSP00000073124,10090.ENSMUSP00000075507,10090.ENSMUSP00000076459,10090.ENSMUSP00000077781,10090.ENSMUSP00000078022,10090.ENSMUSP00000078551,10090.ENSMUSP00000079107,10090.ENSMUSP00000079991,10090.ENSMUSP00000080467,10090.ENSMUSP00000081312,10090.ENSMUSP00000082406,10090.ENSMUSP00000083375,10090.ENSMUSP00000084586,10090.ENSMUSP00000085985,10090.ENSMUSP00000086459,10090.ENSMUSP00000088833,10090.ENSMUSP00000089298,10090.ENSMUSP00000090177,10090.ENSMUSP00000090304,10090.ENSMUSP00000091011,10090.ENSMUSP00000091318,10090.ENSMUSP00000092703,10090.ENSMUSP00000093406,10090.ENSMUSP00000093789,10090.ENSMUSP00000094986,10090.ENSMUSP00000095873,10090.ENSMUSP00000096973,10090.ENSMUSP00000097515,10090.ENSMUSP00000097919,10090.ENSMUSP00000098275,10090.ENSMUSP00000098390,10090.ENSMUSP00000099073,10090.ENSMUSP00000099544,10090.ENSMUSP00000099671,10090.ENSMUSP00000099792,10090.ENSMUSP00000099907,10090.ENSMUSP00000100012,10090.ENSMUSP00000101141,10090.ENSMUSP00000101914,10090.ENSMUSP00000102340,10090.ENSMUSP00000102711,10090.ENSMUSP00000103964,10090.ENSMUSP00000104938,10090.ENSMUSP00000105049,10090.ENSMUSP00000105082,10090.ENSMUSP00000107477,10090.ENSMUSP00000107695,10090.ENSMUSP00000108371,10090.ENSMUSP00000108455,10090.ENSMUSP00000109633,10090.ENSMUSP00000110389,10090.ENSMUSP00000110398,10090.ENSMUSP00000115062,10090.ENSMUSP00000116006,10090.ENSMUSP00000117336,10090.ENSMUSP00000118387,10090.ENSMUSP00000124133,10090.ENSMUSP00000125081,10090.ENSMUSP00000126405,10090.ENSMUSP00000126598,10090.ENSMUSP00000132603,10090.ENSMUSP00000133815,10090.ENSMUSP00000133935,10090.ENSMUSP00000136467,10090.ENSMUSP00000142149,10090.ENSMUSP00000145468,10090.ENSMUSP00000147619,10090.ENSMUSP00000148336,10090.ENSMUSP00000151452,10090.ENSMUSP00000154293,10090.ENSMUSP00000156344,10090.ENSMUSP00000157960</t>
  </si>
  <si>
    <t>Fgf6,Cdh4,Taco1,Abcb4,Tgfbr1,Pten,Celsr1,Cdc73,Ccn2,Nuak1,Cpeb4,Hspa4,Nova1,Sptb,Ppm1a,Traf3,Myc,Slc38a4,Bcl6,Prkdc,Ivns1abp,Kif5b,Cdh2,Slc1a1,Rnf165,Fam20c,Mstn,Des,Esrrg,Hsd17b7,Kif5c,Xirp2,Hipk3,Ccn1,Vcp,Dffa,Bhlhe40,Bhlhe41,St8sia1,Bag3,Wee1,Slc6a8,Tnks,Dusp4,Pik3cb,Adamts20,Prkab2,P2ry2,Cuzd1,Map3k7,Slc7a5,Setd7,Psme4,Tlr4,Cdnf,Ano5,Usp28,Ror1,Fnip1,Ppp1r3a,Slk,Zfp106,Otulin,Bdnf,Ptpn11,Mtus1,Rcan1,Polr1a,Crppa,Prkca,Pon2,Clec16a,Epm2a,Ston1,Rras2,Col12a1,Plec,Ackr4,Sgcd,Enah,Tdrd9,Etv5,Ppm1b,Plcg2,Nfe2l1,Ago4,Daam1,Glul,Hspa1a,Kif21a,Map3k4,Prnp,Hfe,Smurf2,Lama2,Grb10,Plscr1,Rapgef1,Akap6,Ccdc136,Tsc2,Klhl40,Gas2l3,Sesn1,Mapt,Kmt5a,Abcc9,Ptn,Hspb7,Myh10,Tnip1,Rtn4,E2f3,Foxo3,Hivep3,Scube2,Jun,Cp,Nln,Ppara,Lpin3,Ttn,Cacna1s,Bcl2,Amot,Dmd,Pstpip2,Gsk3b,Dsp,Satb1,Sgms1,Zfp568,Hipk2,Tnik,Panx1,Arhgef12,Gbe1,Hspa1b,Gcnt1,Ddc,Tgfb2,Hspa4l,Usp47,Large1,Cited2,Ubr5,Atm,Ankrd1</t>
  </si>
  <si>
    <t>MP:0000929</t>
  </si>
  <si>
    <t>Open neural tube</t>
  </si>
  <si>
    <t>10090.ENSMUSP00000013807,10090.ENSMUSP00000016172,10090.ENSMUSP00000022908,10090.ENSMUSP00000022971,10090.ENSMUSP00000038430,10090.ENSMUSP00000040307,10090.ENSMUSP00000055455,10090.ENSMUSP00000058757,10090.ENSMUSP00000086716,10090.ENSMUSP00000088670,10090.ENSMUSP00000094986,10090.ENSMUSP00000108678,10090.ENSMUSP00000118387,10090.ENSMUSP00000123234,10090.ENSMUSP00000151452,10090.ENSMUSP00000156511</t>
  </si>
  <si>
    <t>Pten,Celsr1,Slc25a32,Myc,Snx13,Map3k7,Cpox,Ptpn11,Usp9x,Frem2,Tsc2,Shroom3,Zfp568,Grip1,Cited2,Qk</t>
  </si>
  <si>
    <t>MP:0020167</t>
  </si>
  <si>
    <t>Abnormal vertical activity</t>
  </si>
  <si>
    <t>10090.ENSMUSP00000000314,10090.ENSMUSP00000005069,10090.ENSMUSP00000025875,10090.ENSMUSP00000030212,10090.ENSMUSP00000036998,10090.ENSMUSP00000041557,10090.ENSMUSP00000047774,10090.ENSMUSP00000048053,10090.ENSMUSP00000057989,10090.ENSMUSP00000064163,10090.ENSMUSP00000071017,10090.ENSMUSP00000071896,10090.ENSMUSP00000076115,10090.ENSMUSP00000076437,10090.ENSMUSP00000083375,10090.ENSMUSP00000088254,10090.ENSMUSP00000088833,10090.ENSMUSP00000094986,10090.ENSMUSP00000099983,10090.ENSMUSP00000101141,10090.ENSMUSP00000106480,10090.ENSMUSP00000110389,10090.ENSMUSP00000113521,10090.ENSMUSP00000118361,10090.ENSMUSP00000136467,10090.ENSMUSP00000137065,10090.ENSMUSP00000156344</t>
  </si>
  <si>
    <t>Cdh4,Nmrk2,Slc1a1,Sh3gl2,Lnpep,Slc7a5,Htr2a,Wfs1,Bdnf,Flnc,Rnf144b,Sh3rf2,Efna5,Krt80,Glul,Pde4dip,Prnp,Tsc2,Abca2,Foxo3,Lpgat1,Pstpip2,Rab11fip3,Zfp407,Ddc,Wnt5b,Atm</t>
  </si>
  <si>
    <t>MP:0013277</t>
  </si>
  <si>
    <t>Abnormal fasting circulating glucose level</t>
  </si>
  <si>
    <t>10090.ENSMUSP00000006378,10090.ENSMUSP00000013807,10090.ENSMUSP00000021514,10090.ENSMUSP00000023151,10090.ENSMUSP00000028600,10090.ENSMUSP00000032194,10090.ENSMUSP00000033752,10090.ENSMUSP00000033929,10090.ENSMUSP00000036998,10090.ENSMUSP00000042009,10090.ENSMUSP00000046059,10090.ENSMUSP00000046639,10090.ENSMUSP00000046794,10090.ENSMUSP00000053129,10090.ENSMUSP00000058613,10090.ENSMUSP00000070413,10090.ENSMUSP00000075377,10090.ENSMUSP00000076115,10090.ENSMUSP00000082406,10090.ENSMUSP00000085985,10090.ENSMUSP00000093097,10090.ENSMUSP00000099894,10090.ENSMUSP00000099984,10090.ENSMUSP00000126838,10090.ENSMUSP00000132603,10090.ENSMUSP00000148550,10090.ENSMUSP00000151244,10090.ENSMUSP00000158186</t>
  </si>
  <si>
    <t>Clcnkb,Pten,Ppm1a,Bcl6,Hipk3,Bhlhe40,Slc6a8,Tnks,Lnpep,Bag2,Myh14,Pdpr,Dusp26,Baiap2l1,Sorl1,Dnaja4,Cand2,Efna5,Daam1,Kif21a,Adamtsl5,Mpdz,Gck,Slc43a2,Gbe1,Gnao1,Usp15,Cyb561a3</t>
  </si>
  <si>
    <t>10090.ENSMUSP00000003554,10090.ENSMUSP00000022971,10090.ENSMUSP00000022986,10090.ENSMUSP00000027409,10090.ENSMUSP00000033752,10090.ENSMUSP00000034453,10090.ENSMUSP00000055602,10090.ENSMUSP00000073124,10090.ENSMUSP00000088833,10090.ENSMUSP00000107477,10090.ENSMUSP00000109633,10090.ENSMUSP00000138308</t>
  </si>
  <si>
    <t>Casq1,Myc,Fbxo32,Des,Slc6a8,Acta1,Zfp106,Plec,Prnp,Ttn,Dmd,Dst</t>
  </si>
  <si>
    <t>MP:0005390</t>
  </si>
  <si>
    <t>Skeleton phenotype</t>
  </si>
  <si>
    <t>10090.ENSMUSP00000003717,10090.ENSMUSP00000006293,10090.ENSMUSP00000007757,10090.ENSMUSP00000013807,10090.ENSMUSP00000014642,10090.ENSMUSP00000016172,10090.ENSMUSP00000020171,10090.ENSMUSP00000020375,10090.ENSMUSP00000021148,10090.ENSMUSP00000022386,10090.ENSMUSP00000022971,10090.ENSMUSP00000023075,10090.ENSMUSP00000024956,10090.ENSMUSP00000025075,10090.ENSMUSP00000025363,10090.ENSMUSP00000026972,10090.ENSMUSP00000027269,10090.ENSMUSP00000027753,10090.ENSMUSP00000027878,10090.ENSMUSP00000028389,10090.ENSMUSP00000029462,10090.ENSMUSP00000030164,10090.ENSMUSP00000030212,10090.ENSMUSP00000030372,10090.ENSMUSP00000032194,10090.ENSMUSP00000033930,10090.ENSMUSP00000034281,10090.ENSMUSP00000034618,10090.ENSMUSP00000035037,10090.ENSMUSP00000037656,10090.ENSMUSP00000038056,10090.ENSMUSP00000039172,10090.ENSMUSP00000040307,10090.ENSMUSP00000041671,10090.ENSMUSP00000045770,10090.ENSMUSP00000046118,10090.ENSMUSP00000046766,10090.ENSMUSP00000046794,10090.ENSMUSP00000046884,10090.ENSMUSP00000047774,10090.ENSMUSP00000047894,10090.ENSMUSP00000047962,10090.ENSMUSP00000048752,10090.ENSMUSP00000049336,10090.ENSMUSP00000051158,10090.ENSMUSP00000057858,10090.ENSMUSP00000058757,10090.ENSMUSP00000060169,10090.ENSMUSP00000066891,10090.ENSMUSP00000071627,10090.ENSMUSP00000071662,10090.ENSMUSP00000072155,10090.ENSMUSP00000072945,10090.ENSMUSP00000075377,10090.ENSMUSP00000079991,10090.ENSMUSP00000086459,10090.ENSMUSP00000087694,10090.ENSMUSP00000088254,10090.ENSMUSP00000088334,10090.ENSMUSP00000088670,10090.ENSMUSP00000088725,10090.ENSMUSP00000088774,10090.ENSMUSP00000089009,10090.ENSMUSP00000089298,10090.ENSMUSP00000090304,10090.ENSMUSP00000092034,10090.ENSMUSP00000099316,10090.ENSMUSP00000099671,10090.ENSMUSP00000101914,10090.ENSMUSP00000102340,10090.ENSMUSP00000102711,10090.ENSMUSP00000103497,10090.ENSMUSP00000105736,10090.ENSMUSP00000106480,10090.ENSMUSP00000107695,10090.ENSMUSP00000108148,10090.ENSMUSP00000108678,10090.ENSMUSP00000109633,10090.ENSMUSP00000110389,10090.ENSMUSP00000110398,10090.ENSMUSP00000112534,10090.ENSMUSP00000113235,10090.ENSMUSP00000113498,10090.ENSMUSP00000113705,10090.ENSMUSP00000116006,10090.ENSMUSP00000116098,10090.ENSMUSP00000117336,10090.ENSMUSP00000118361,10090.ENSMUSP00000124133,10090.ENSMUSP00000124462,10090.ENSMUSP00000124505,10090.ENSMUSP00000125081,10090.ENSMUSP00000126531,10090.ENSMUSP00000140251,10090.ENSMUSP00000142149,10090.ENSMUSP00000148550,10090.ENSMUSP00000151244,10090.ENSMUSP00000151452,10090.ENSMUSP00000158775</t>
  </si>
  <si>
    <t>Abcb4,Crkl,Tgfbr1,Pten,Ankrd52,Celsr1,Ccn2,Rab3ip,Ube2g1,Samd4,Myc,C1qtnf6,Rhoq,Bambi,Hbegf,Fam20c,Mstn,Lamc2,Prrx1,Frzb,Tbx15,Vcp,Sh3gl2,Col9a2,Bhlhe40,Dusp4,6430548M08Rik,Pdzd3,Pik3cb,Ehbp1l1,P3h2,Hspb6,Map3k7,Fam117b,Tlr4,B3galt2,Hectd1,Dusp26,Ano5,Htr2a,Inhba,Alx4,Alpk2,Spire1,Meox1,Phospho1,Ptpn11,Igfals,Lnpk,Frem1,Col12a1,Usp13,Myom1,Cand2,Plcg2,Map3k4,March6,Pde4dip,Map3k20,Frem2,Intu,Adamtsl2,Cubn,Hfe,Lama2,Mn1,Mgat5b,Myh10,Hivep3,Scube2,Jun,Tmem8b,Plcb4,Lpgat1,Cacna1s,Sms,Shroom3,Dmd,Pstpip2,Gsk3b,Fam20b,Fam160a1,Adcy9,Dmxl2,Satb1,Dhdds,Sgms1,Zfp407,Hipk2,Kif26b,Stau2,Tnik,Arih1,Ash1l,Tgfb2,Gnao1,Usp15,Cited2,Sh3d19</t>
  </si>
  <si>
    <t>10090.ENSMUSP00000027409,10090.ENSMUSP00000030164,10090.ENSMUSP00000090304,10090.ENSMUSP00000109633,10090.ENSMUSP00000148336</t>
  </si>
  <si>
    <t>Des,Vcp,Lama2,Dmd,Large1</t>
  </si>
  <si>
    <t>MP:0005451</t>
  </si>
  <si>
    <t>Abnormal body composition</t>
  </si>
  <si>
    <t>10090.ENSMUSP00000000314,10090.ENSMUSP00000006378,10090.ENSMUSP00000013807,10090.ENSMUSP00000016172,10090.ENSMUSP00000020171,10090.ENSMUSP00000020375,10090.ENSMUSP00000021056,10090.ENSMUSP00000022386,10090.ENSMUSP00000023151,10090.ENSMUSP00000023352,10090.ENSMUSP00000025875,10090.ENSMUSP00000026672,10090.ENSMUSP00000027269,10090.ENSMUSP00000028410,10090.ENSMUSP00000032194,10090.ENSMUSP00000033136,10090.ENSMUSP00000033752,10090.ENSMUSP00000033929,10090.ENSMUSP00000041671,10090.ENSMUSP00000046794,10090.ENSMUSP00000048053,10090.ENSMUSP00000048752,10090.ENSMUSP00000058757,10090.ENSMUSP00000059538,10090.ENSMUSP00000060394,10090.ENSMUSP00000066050,10090.ENSMUSP00000068834,10090.ENSMUSP00000072155,10090.ENSMUSP00000073268,10090.ENSMUSP00000075377,10090.ENSMUSP00000079991,10090.ENSMUSP00000084977,10090.ENSMUSP00000091011,10090.ENSMUSP00000094986,10090.ENSMUSP00000095441,10090.ENSMUSP00000095873,10090.ENSMUSP00000097444,10090.ENSMUSP00000097627,10090.ENSMUSP00000098390,10090.ENSMUSP00000099894,10090.ENSMUSP00000100012,10090.ENSMUSP00000103710,10090.ENSMUSP00000105736,10090.ENSMUSP00000106480,10090.ENSMUSP00000107796,10090.ENSMUSP00000108148,10090.ENSMUSP00000109633,10090.ENSMUSP00000113521,10090.ENSMUSP00000113705,10090.ENSMUSP00000114489,10090.ENSMUSP00000116006,10090.ENSMUSP00000117336,10090.ENSMUSP00000118361,10090.ENSMUSP00000124505,10090.ENSMUSP00000125081,10090.ENSMUSP00000126838,10090.ENSMUSP00000138308,10090.ENSMUSP00000151244,10090.ENSMUSP00000157722</t>
  </si>
  <si>
    <t>Cdh4,Clcnkb,Pten,Celsr1,Ccn2,Rab3ip,Scn4a,Samd4,Bcl6,Prkdc,Slc1a1,Pde8a,Mstn,Xirp2,Bhlhe40,Bag3,Slc6a8,Tnks,Fam117b,Dusp26,Wfs1,Alpk2,Ptpn11,Dok7,Rcan1,Epm2a,Trib1,Usp13,Prkg1,Cand2,Plcg2,Prune2,Grb10,Tsc2,Otud3,Klhl40,Prep,Klhl41,Abcc9,Mpdz,E2f3,Usp32,Plcb4,Lpgat1,Tspan9,Sms,Dmd,Rab11fip3,Dmxl2,Kctd9,Satb1,Sgms1,Zfp407,Stau2,Tnik,Slc43a2,Dst,Usp15,Gpam</t>
  </si>
  <si>
    <t>MP:0004121</t>
  </si>
  <si>
    <t>Abnormal sarcolemma morphology</t>
  </si>
  <si>
    <t>10090.ENSMUSP00000038264,10090.ENSMUSP00000071662,10090.ENSMUSP00000073124,10090.ENSMUSP00000090304,10090.ENSMUSP00000098390,10090.ENSMUSP00000109633</t>
  </si>
  <si>
    <t>Obscn,Col12a1,Plec,Lama2,Abcc9,Dmd</t>
  </si>
  <si>
    <t>MP:0020164</t>
  </si>
  <si>
    <t>Abnormal quadriceps weight</t>
  </si>
  <si>
    <t>10090.ENSMUSP00000027269,10090.ENSMUSP00000032383,10090.ENSMUSP00000035326,10090.ENSMUSP00000047763,10090.ENSMUSP00000047894,10090.ENSMUSP00000109633</t>
  </si>
  <si>
    <t>Mstn,Sspn,Hif1an,Neb,Inhba,Dmd</t>
  </si>
  <si>
    <t>MP:0000556</t>
  </si>
  <si>
    <t>Abnormal hindlimb morphology</t>
  </si>
  <si>
    <t>10090.ENSMUSP00000020171,10090.ENSMUSP00000026494,10090.ENSMUSP00000027269,10090.ENSMUSP00000027878,10090.ENSMUSP00000032383,10090.ENSMUSP00000035326,10090.ENSMUSP00000047763,10090.ENSMUSP00000047894,10090.ENSMUSP00000057858,10090.ENSMUSP00000060169,10090.ENSMUSP00000064163,10090.ENSMUSP00000071662,10090.ENSMUSP00000088334,10090.ENSMUSP00000097627,10090.ENSMUSP00000107477,10090.ENSMUSP00000108148,10090.ENSMUSP00000109633,10090.ENSMUSP00000142149</t>
  </si>
  <si>
    <t>Ccn2,Rnf165,Mstn,Prrx1,Sspn,Hif1an,Neb,Inhba,Phospho1,Igfals,Flnc,Col12a1,Map3k20,Klhl41,Ttn,Sms,Dmd,Tgfb2</t>
  </si>
  <si>
    <t>MP:0005382</t>
  </si>
  <si>
    <t>Craniofacial phenotype</t>
  </si>
  <si>
    <t>10090.ENSMUSP00000000187,10090.ENSMUSP00000006293,10090.ENSMUSP00000016172,10090.ENSMUSP00000020171,10090.ENSMUSP00000022908,10090.ENSMUSP00000022971,10090.ENSMUSP00000025075,10090.ENSMUSP00000026972,10090.ENSMUSP00000027753,10090.ENSMUSP00000027878,10090.ENSMUSP00000029030,10090.ENSMUSP00000029462,10090.ENSMUSP00000034453,10090.ENSMUSP00000034992,10090.ENSMUSP00000037656,10090.ENSMUSP00000038056,10090.ENSMUSP00000040307,10090.ENSMUSP00000046766,10090.ENSMUSP00000046884,10090.ENSMUSP00000047894,10090.ENSMUSP00000047962,10090.ENSMUSP00000051479,10090.ENSMUSP00000056754,10090.ENSMUSP00000057893,10090.ENSMUSP00000057989,10090.ENSMUSP00000058613,10090.ENSMUSP00000058757,10090.ENSMUSP00000071627,10090.ENSMUSP00000074198,10090.ENSMUSP00000078551,10090.ENSMUSP00000087694,10090.ENSMUSP00000088670,10090.ENSMUSP00000089009,10090.ENSMUSP00000090304,10090.ENSMUSP00000092034,10090.ENSMUSP00000093406,10090.ENSMUSP00000099671,10090.ENSMUSP00000100012,10090.ENSMUSP00000102711,10090.ENSMUSP00000103261,10090.ENSMUSP00000107477,10090.ENSMUSP00000107695,10090.ENSMUSP00000108148,10090.ENSMUSP00000108371,10090.ENSMUSP00000108413,10090.ENSMUSP00000108678,10090.ENSMUSP00000110389,10090.ENSMUSP00000110398,10090.ENSMUSP00000113498,10090.ENSMUSP00000115062,10090.ENSMUSP00000116098,10090.ENSMUSP00000124133,10090.ENSMUSP00000124462,10090.ENSMUSP00000130696,10090.ENSMUSP00000138308,10090.ENSMUSP00000142149,10090.ENSMUSP00000151452,10090.ENSMUSP00000154293</t>
  </si>
  <si>
    <t>Fgf6,Crkl,Celsr1,Ccn2,Slc25a32,Myc,Bambi,Fam20c,Lamc2,Prrx1,Edn3,Tbx15,Acta1,Nt5e,Ehbp1l1,P3h2,Map3k7,Hectd1,Ano5,Inhba,Alx4,Aff4,Kif1b,Otulin,Bdnf,Sorl1,Ptpn11,Frem1,Nfatc2,Etv5,March6,Frem2,Cubn,Lama2,Mn1,Akap6,Myh10,E2f3,Jun,Lrba,Ttn,Cacna1s,Sms,Bcl2,Cacna1c,Shroom3,Pstpip2,Gsk3b,Adcy9,Dsp,Dhdds,Hipk2,Kif26b,Myo18a,Dst,Tgfb2,Cited2,Ubr5</t>
  </si>
  <si>
    <t>MP:0003088</t>
  </si>
  <si>
    <t>Abnormal prepulse inhibition</t>
  </si>
  <si>
    <t>10090.ENSMUSP00000000314,10090.ENSMUSP00000013807,10090.ENSMUSP00000020375,10090.ENSMUSP00000020543,10090.ENSMUSP00000021990,10090.ENSMUSP00000022971,10090.ENSMUSP00000023352,10090.ENSMUSP00000024755,10090.ENSMUSP00000024956,10090.ENSMUSP00000025363,10090.ENSMUSP00000026972,10090.ENSMUSP00000028600,10090.ENSMUSP00000039334,10090.ENSMUSP00000049457,10090.ENSMUSP00000051853,10090.ENSMUSP00000066324,10090.ENSMUSP00000071829,10090.ENSMUSP00000081782,10090.ENSMUSP00000085712,10090.ENSMUSP00000087694,10090.ENSMUSP00000097444,10090.ENSMUSP00000097515,10090.ENSMUSP00000101141,10090.ENSMUSP00000102711,10090.ENSMUSP00000102971,10090.ENSMUSP00000110398,10090.ENSMUSP00000110611,10090.ENSMUSP00000126598,10090.ENSMUSP00000127586,10090.ENSMUSP00000128000,10090.ENSMUSP00000142737</t>
  </si>
  <si>
    <t>Cdh4,Pten,Rab3ip,Cpeb4,Ptdss1,Myc,Prkdc,Clic5,Rhoq,Hbegf,Fam20c,Hipk3,Diaph2,Cacna2d1,Ccdc9b,Rnf103,Kcnj14,Ipo7,Srgap3,March6,Prep,Sesn1,Foxo3,Jun,Alpk3,Gsk3b,Kalrn,Arhgef12,Cyfip2,Sorbs2,Pdlim5</t>
  </si>
  <si>
    <t>MP:0005508</t>
  </si>
  <si>
    <t>Abnormal skeleton morphology</t>
  </si>
  <si>
    <t>10090.ENSMUSP00000003717,10090.ENSMUSP00000006293,10090.ENSMUSP00000007757,10090.ENSMUSP00000013807,10090.ENSMUSP00000014642,10090.ENSMUSP00000016172,10090.ENSMUSP00000020171,10090.ENSMUSP00000020375,10090.ENSMUSP00000021148,10090.ENSMUSP00000022971,10090.ENSMUSP00000025363,10090.ENSMUSP00000026972,10090.ENSMUSP00000027269,10090.ENSMUSP00000027753,10090.ENSMUSP00000027878,10090.ENSMUSP00000028389,10090.ENSMUSP00000029462,10090.ENSMUSP00000030164,10090.ENSMUSP00000030212,10090.ENSMUSP00000030372,10090.ENSMUSP00000032194,10090.ENSMUSP00000033930,10090.ENSMUSP00000034281,10090.ENSMUSP00000034618,10090.ENSMUSP00000035037,10090.ENSMUSP00000037656,10090.ENSMUSP00000039172,10090.ENSMUSP00000040307,10090.ENSMUSP00000041671,10090.ENSMUSP00000045770,10090.ENSMUSP00000046118,10090.ENSMUSP00000046766,10090.ENSMUSP00000046794,10090.ENSMUSP00000046884,10090.ENSMUSP00000047894,10090.ENSMUSP00000047962,10090.ENSMUSP00000048752,10090.ENSMUSP00000051158,10090.ENSMUSP00000057858,10090.ENSMUSP00000058757,10090.ENSMUSP00000060169,10090.ENSMUSP00000066891,10090.ENSMUSP00000071627,10090.ENSMUSP00000071662,10090.ENSMUSP00000072155,10090.ENSMUSP00000072945,10090.ENSMUSP00000075377,10090.ENSMUSP00000079991,10090.ENSMUSP00000086459,10090.ENSMUSP00000087694,10090.ENSMUSP00000088254,10090.ENSMUSP00000088670,10090.ENSMUSP00000088725,10090.ENSMUSP00000088774,10090.ENSMUSP00000089009,10090.ENSMUSP00000089298,10090.ENSMUSP00000090304,10090.ENSMUSP00000092034,10090.ENSMUSP00000099316,10090.ENSMUSP00000099671,10090.ENSMUSP00000101914,10090.ENSMUSP00000102340,10090.ENSMUSP00000102711,10090.ENSMUSP00000103497,10090.ENSMUSP00000105736,10090.ENSMUSP00000106480,10090.ENSMUSP00000107695,10090.ENSMUSP00000108148,10090.ENSMUSP00000108678,10090.ENSMUSP00000109633,10090.ENSMUSP00000110389,10090.ENSMUSP00000110398,10090.ENSMUSP00000112534,10090.ENSMUSP00000113235,10090.ENSMUSP00000113498,10090.ENSMUSP00000113705,10090.ENSMUSP00000116006,10090.ENSMUSP00000116098,10090.ENSMUSP00000117336,10090.ENSMUSP00000118361,10090.ENSMUSP00000124133,10090.ENSMUSP00000124462,10090.ENSMUSP00000124505,10090.ENSMUSP00000125081,10090.ENSMUSP00000126531,10090.ENSMUSP00000140251,10090.ENSMUSP00000142149,10090.ENSMUSP00000148550,10090.ENSMUSP00000151244,10090.ENSMUSP00000151452,10090.ENSMUSP00000158775</t>
  </si>
  <si>
    <t>Abcb4,Crkl,Tgfbr1,Pten,Ankrd52,Celsr1,Ccn2,Rab3ip,Ube2g1,Myc,Hbegf,Fam20c,Mstn,Lamc2,Prrx1,Frzb,Tbx15,Vcp,Sh3gl2,Col9a2,Bhlhe40,Dusp4,6430548M08Rik,Pdzd3,Pik3cb,Ehbp1l1,Hspb6,Map3k7,Fam117b,Tlr4,B3galt2,Hectd1,Dusp26,Ano5,Inhba,Alx4,Alpk2,Meox1,Phospho1,Ptpn11,Igfals,Lnpk,Frem1,Col12a1,Usp13,Myom1,Cand2,Plcg2,Map3k4,March6,Pde4dip,Frem2,Intu,Adamtsl2,Cubn,Hfe,Lama2,Mn1,Mgat5b,Myh10,Hivep3,Scube2,Jun,Tmem8b,Plcb4,Lpgat1,Cacna1s,Sms,Shroom3,Dmd,Pstpip2,Gsk3b,Fam20b,Fam160a1,Adcy9,Dmxl2,Satb1,Dhdds,Sgms1,Zfp407,Hipk2,Kif26b,Stau2,Tnik,Arih1,Ash1l,Tgfb2,Gnao1,Usp15,Cited2,Sh3d19</t>
  </si>
  <si>
    <t>10090.ENSMUSP00000003554,10090.ENSMUSP00000014642,10090.ENSMUSP00000018851,10090.ENSMUSP00000026494,10090.ENSMUSP00000027409,10090.ENSMUSP00000030164,10090.ENSMUSP00000030212,10090.ENSMUSP00000033752,10090.ENSMUSP00000034453,10090.ENSMUSP00000047763,10090.ENSMUSP00000049474,10090.ENSMUSP00000055602,10090.ENSMUSP00000064163,10090.ENSMUSP00000064310,10090.ENSMUSP00000066050,10090.ENSMUSP00000071662,10090.ENSMUSP00000075327,10090.ENSMUSP00000084257,10090.ENSMUSP00000087694,10090.ENSMUSP00000093741,10090.ENSMUSP00000097919,10090.ENSMUSP00000099544,10090.ENSMUSP00000099894,10090.ENSMUSP00000103000,10090.ENSMUSP00000107695,10090.ENSMUSP00000109633,10090.ENSMUSP00000110389,10090.ENSMUSP00000110417,10090.ENSMUSP00000132603,10090.ENSMUSP00000141227,10090.ENSMUSP00000145402,10090.ENSMUSP00000148336,10090.ENSMUSP00000148550,10090.ENSMUSP00000158775</t>
  </si>
  <si>
    <t>Casq1,Ankrd52,Dync1h1,Rnf165,Des,Vcp,Sh3gl2,Slc6a8,Acta1,Neb,Zswim5,Zfp106,Flnc,Tmem62,Epm2a,Col12a1,Ppp2r3a,Xpo5,March6,3425401B19Rik,Mapt,Hspb7,Mpdz,Tnc,Cacna1s,Dmd,Pstpip2,Fhl1,Gbe1,Kpna4,Rab11fip5,Large1,Gnao1,Sh3d19</t>
  </si>
  <si>
    <t>MP:0004564</t>
  </si>
  <si>
    <t>Enlarged myocardial fiber</t>
  </si>
  <si>
    <t>10090.ENSMUSP00000013807,10090.ENSMUSP00000025363,10090.ENSMUSP00000027409,10090.ENSMUSP00000028410,10090.ENSMUSP00000058757,10090.ENSMUSP00000093406,10090.ENSMUSP00000096973,10090.ENSMUSP00000099671,10090.ENSMUSP00000107262,10090.ENSMUSP00000107477,10090.ENSMUSP00000108413</t>
  </si>
  <si>
    <t>Pten,Hbegf,Des,Xirp2,Ptpn11,Akap6,Gas2l3,Myh10,Xirp1,Ttn,Cacna1c</t>
  </si>
  <si>
    <t>10090.ENSMUSP00000003717,10090.ENSMUSP00000006378,10090.ENSMUSP00000015486,10090.ENSMUSP00000021458,10090.ENSMUSP00000021990,10090.ENSMUSP00000022725,10090.ENSMUSP00000023352,10090.ENSMUSP00000025875,10090.ENSMUSP00000033695,10090.ENSMUSP00000038056,10090.ENSMUSP00000041789,10090.ENSMUSP00000042186,10090.ENSMUSP00000045856,10090.ENSMUSP00000046033,10090.ENSMUSP00000046766,10090.ENSMUSP00000050211,10090.ENSMUSP00000056754,10090.ENSMUSP00000068834,10090.ENSMUSP00000075327,10090.ENSMUSP00000086017,10090.ENSMUSP00000088833,10090.ENSMUSP00000089298,10090.ENSMUSP00000099792,10090.ENSMUSP00000102229,10090.ENSMUSP00000102776,10090.ENSMUSP00000103964,10090.ENSMUSP00000107695,10090.ENSMUSP00000108148,10090.ENSMUSP00000108413,10090.ENSMUSP00000113235,10090.ENSMUSP00000113283,10090.ENSMUSP00000114087,10090.ENSMUSP00000126405,10090.ENSMUSP00000148550</t>
  </si>
  <si>
    <t>Abcb4,Clcnkb,Xk,Sptb,Ptdss1,Dct,Prkdc,Slc1a1,Abcb7,P3h2,Slc26a7,Abcc4,Svep1,Shisa4,Hectd1,Mtss2,Kif1b,Trib1,Ppp2r3a,Wnk1,Prnp,Hfe,Tnip1,Ttc39a,Slc24a2,Cp,Cacna1s,Sms,Cacna1c,Fam160a1,Hecw2,Phtf2,Panx1,Gnao1</t>
  </si>
  <si>
    <t>Abnormal A band morphology</t>
  </si>
  <si>
    <t>10090.ENSMUSP00000031694,10090.ENSMUSP00000047763,10090.ENSMUSP00000107262,10090.ENSMUSP00000107477,10090.ENSMUSP00000130696</t>
  </si>
  <si>
    <t>Lmod2,Neb,Xirp1,Ttn,Myo18a</t>
  </si>
  <si>
    <t>MP:0002085</t>
  </si>
  <si>
    <t>Abnormal embryonic tissue morphology</t>
  </si>
  <si>
    <t>10090.ENSMUSP00000007757,10090.ENSMUSP00000009789,10090.ENSMUSP00000013130,10090.ENSMUSP00000013807,10090.ENSMUSP00000016172,10090.ENSMUSP00000022908,10090.ENSMUSP00000022971,10090.ENSMUSP00000023268,10090.ENSMUSP00000025166,10090.ENSMUSP00000029030,10090.ENSMUSP00000029462,10090.ENSMUSP00000033326,10090.ENSMUSP00000035230,10090.ENSMUSP00000037656,10090.ENSMUSP00000038430,10090.ENSMUSP00000040307,10090.ENSMUSP00000042551,10090.ENSMUSP00000044937,10090.ENSMUSP00000046766,10090.ENSMUSP00000047894,10090.ENSMUSP00000047962,10090.ENSMUSP00000055455,10090.ENSMUSP00000057893,10090.ENSMUSP00000058757,10090.ENSMUSP00000062239,10090.ENSMUSP00000064163,10090.ENSMUSP00000076115,10090.ENSMUSP00000079107,10090.ENSMUSP00000080467,10090.ENSMUSP00000086716,10090.ENSMUSP00000088670,10090.ENSMUSP00000088725,10090.ENSMUSP00000089009,10090.ENSMUSP00000092703,10090.ENSMUSP00000094986,10090.ENSMUSP00000102711,10090.ENSMUSP00000107477,10090.ENSMUSP00000108371,10090.ENSMUSP00000108413,10090.ENSMUSP00000108678,10090.ENSMUSP00000113498,10090.ENSMUSP00000115062,10090.ENSMUSP00000116098,10090.ENSMUSP00000118387,10090.ENSMUSP00000123234,10090.ENSMUSP00000124462,10090.ENSMUSP00000130696,10090.ENSMUSP00000136467,10090.ENSMUSP00000151452,10090.ENSMUSP00000154293,10090.ENSMUSP00000156511</t>
  </si>
  <si>
    <t>Tgfbr1,P4ha1,Strn3,Pten,Celsr1,Slc25a32,Myc,Arc,Cdh2,Edn3,Tbx15,Wee1,Amt,Ehbp1l1,Snx13,Map3k7,Kif16b,Nars2,Hectd1,Inhba,Alx4,Cpox,Otulin,Ptpn11,Lhfpl2,Flnc,Efna5,Ppm1b,Nfe2l1,Usp9x,Frem2,Intu,Cubn,Rapgef1,Tsc2,Jun,Ttn,Bcl2,Cacna1c,Shroom3,Adcy9,Dsp,Dhdds,Zfp568,Grip1,Kif26b,Myo18a,Ddc,Cited2,Ubr5,Qk</t>
  </si>
  <si>
    <t>10090.ENSMUSP00000006378,10090.ENSMUSP00000016172,10090.ENSMUSP00000018337,10090.ENSMUSP00000019994,10090.ENSMUSP00000022386,10090.ENSMUSP00000022971,10090.ENSMUSP00000023151,10090.ENSMUSP00000026672,10090.ENSMUSP00000033929,10090.ENSMUSP00000034453,10090.ENSMUSP00000036410,10090.ENSMUSP00000036998,10090.ENSMUSP00000041671,10090.ENSMUSP00000048752,10090.ENSMUSP00000049054,10090.ENSMUSP00000058757,10090.ENSMUSP00000059538,10090.ENSMUSP00000060394,10090.ENSMUSP00000060671,10090.ENSMUSP00000069752,10090.ENSMUSP00000072155,10090.ENSMUSP00000073268,10090.ENSMUSP00000079991,10090.ENSMUSP00000100012,10090.ENSMUSP00000103964,10090.ENSMUSP00000105049,10090.ENSMUSP00000105736,10090.ENSMUSP00000106480,10090.ENSMUSP00000107695,10090.ENSMUSP00000109633,10090.ENSMUSP00000110389,10090.ENSMUSP00000113705,10090.ENSMUSP00000117336,10090.ENSMUSP00000118361,10090.ENSMUSP00000124505,10090.ENSMUSP00000125081,10090.ENSMUSP00000129542,10090.ENSMUSP00000140251,10090.ENSMUSP00000145402</t>
  </si>
  <si>
    <t>Clcnkb,Celsr1,Cdc73,Popdc3,Samd4,Myc,Bcl6,Pde8a,Tnks,Acta1,Prkab2,Lnpep,Fam117b,Alpk2,Ppp1r3a,Ptpn11,Dok7,Rcan1,Tead1,Rras2,Usp13,Prkg1,Plcg2,E2f3,Cp,Ppara,Plcb4,Lpgat1,Cacna1s,Dmd,Pstpip2,Dmxl2,Sgms1,Zfp407,Stau2,Tnik,1500009L16Rik,Ash1l,Rab11fip5</t>
  </si>
  <si>
    <t>10090.ENSMUSP00000027409,10090.ENSMUSP00000046884,10090.ENSMUSP00000064163,10090.ENSMUSP00000071627,10090.ENSMUSP00000097627,10090.ENSMUSP00000099544,10090.ENSMUSP00000107477,10090.ENSMUSP00000107695,10090.ENSMUSP00000109633,10090.ENSMUSP00000148336</t>
  </si>
  <si>
    <t>Des,Ano5,Flnc,Frem1,Klhl41,Hspb7,Ttn,Cacna1s,Dmd,Large1</t>
  </si>
  <si>
    <t>MP:0002080</t>
  </si>
  <si>
    <t>Prenatal lethality</t>
  </si>
  <si>
    <t>10090.ENSMUSP00000006293,10090.ENSMUSP00000007757,10090.ENSMUSP00000009789,10090.ENSMUSP00000013130,10090.ENSMUSP00000013807,10090.ENSMUSP00000016172,10090.ENSMUSP00000018337,10090.ENSMUSP00000018851,10090.ENSMUSP00000020171,10090.ENSMUSP00000020904,10090.ENSMUSP00000021458,10090.ENSMUSP00000022908,10090.ENSMUSP00000022971,10090.ENSMUSP00000023075,10090.ENSMUSP00000023151,10090.ENSMUSP00000023268,10090.ENSMUSP00000025083,10090.ENSMUSP00000025166,10090.ENSMUSP00000026607,10090.ENSMUSP00000027989,10090.ENSMUSP00000029846,10090.ENSMUSP00000030164,10090.ENSMUSP00000033326,10090.ENSMUSP00000033695,10090.ENSMUSP00000035037,10090.ENSMUSP00000035230,10090.ENSMUSP00000035289,10090.ENSMUSP00000038056,10090.ENSMUSP00000038430,10090.ENSMUSP00000040307,10090.ENSMUSP00000041557,10090.ENSMUSP00000041848,10090.ENSMUSP00000042551,10090.ENSMUSP00000043410,10090.ENSMUSP00000043492,10090.ENSMUSP00000044937,10090.ENSMUSP00000046297,10090.ENSMUSP00000047962,10090.ENSMUSP00000048053,10090.ENSMUSP00000049977,10090.ENSMUSP00000051479,10090.ENSMUSP00000052107,10090.ENSMUSP00000055455,10090.ENSMUSP00000056754,10090.ENSMUSP00000057893,10090.ENSMUSP00000058757,10090.ENSMUSP00000060159,10090.ENSMUSP00000060671,10090.ENSMUSP00000060858,10090.ENSMUSP00000062433,10090.ENSMUSP00000064163,10090.ENSMUSP00000071370,10090.ENSMUSP00000071627,10090.ENSMUSP00000071896,10090.ENSMUSP00000073124,10090.ENSMUSP00000074198,10090.ENSMUSP00000076081,10090.ENSMUSP00000076459,10090.ENSMUSP00000078551,10090.ENSMUSP00000079107,10090.ENSMUSP00000080467,10090.ENSMUSP00000080743,10090.ENSMUSP00000082406,10090.ENSMUSP00000083375,10090.ENSMUSP00000083810,10090.ENSMUSP00000086017,10090.ENSMUSP00000086459,10090.ENSMUSP00000088334,10090.ENSMUSP00000088670,10090.ENSMUSP00000088725,10090.ENSMUSP00000089009,10090.ENSMUSP00000092703,10090.ENSMUSP00000094986,10090.ENSMUSP00000096957,10090.ENSMUSP00000097444,10090.ENSMUSP00000098275,10090.ENSMUSP00000099544,10090.ENSMUSP00000099671,10090.ENSMUSP00000099792,10090.ENSMUSP00000099907,10090.ENSMUSP00000099984,10090.ENSMUSP00000100012,10090.ENSMUSP00000102711,10090.ENSMUSP00000105883,10090.ENSMUSP00000107477,10090.ENSMUSP00000108413,10090.ENSMUSP00000108455,10090.ENSMUSP00000110398,10090.ENSMUSP00000112534,10090.ENSMUSP00000113235,10090.ENSMUSP00000113705,10090.ENSMUSP00000115062,10090.ENSMUSP00000116098,10090.ENSMUSP00000118361,10090.ENSMUSP00000118387,10090.ENSMUSP00000123234,10090.ENSMUSP00000126531,10090.ENSMUSP00000126598,10090.ENSMUSP00000130696,10090.ENSMUSP00000132528,10090.ENSMUSP00000132603,10090.ENSMUSP00000136467,10090.ENSMUSP00000151452,10090.ENSMUSP00000154293,10090.ENSMUSP00000156344,10090.ENSMUSP00000156511</t>
  </si>
  <si>
    <t>Crkl,Tgfbr1,P4ha1,Strn3,Pten,Celsr1,Cdc73,Dync1h1,Ccn2,Rock2,Sptb,Slc25a32,Myc,C1qtnf6,Bcl6,Arc,Kif5b,Cdh2,Chm,Hsd17b7,Ccn1,Vcp,Wee1,Abcb7,Pik3cb,Amt,Polr3g,P3h2,Snx13,Map3k7,Slc7a5,Trub2,Kif16b,2410131K14Rik,Setd7,Nars2,Cdnf,Alx4,Wfs1,Slk,Aff4,Ttc7b,Cpox,Kif1b,Otulin,Ptpn11,Ubr3,Tead1,Polr1a,Cep120,Flnc,Nhlrc2,Frem1,Sh3rf2,Plec,Nfatc2,Atg13,Sgcd,Etv5,Ppm1b,Nfe2l1,Ptcd3,Daam1,Glul,Myo18b,Wnk1,Map3k4,Map3k20,Frem2,Intu,Cubn,Rapgef1,Tsc2,Arrdc3,Prep,Kmt5a,Hspb7,Myh10,Tnip1,Rtn4,Gck,E2f3,Jun,Ltbp2,Ttn,Cacna1c,Amot,Gsk3b,Fam20b,Fam160a1,Dmxl2,Dsp,Dhdds,Zfp407,Zfp568,Grip1,Arih1,Arhgef12,Myo18a,Adcy7,Gbe1,Ddc,Cited2,Ubr5,Atm,Qk</t>
  </si>
  <si>
    <t>MP:0000432</t>
  </si>
  <si>
    <t>Abnormal head morphology</t>
  </si>
  <si>
    <t>10090.ENSMUSP00000006293,10090.ENSMUSP00000016172,10090.ENSMUSP00000020171,10090.ENSMUSP00000022971,10090.ENSMUSP00000026972,10090.ENSMUSP00000027753,10090.ENSMUSP00000027878,10090.ENSMUSP00000029030,10090.ENSMUSP00000029462,10090.ENSMUSP00000034453,10090.ENSMUSP00000034992,10090.ENSMUSP00000037656,10090.ENSMUSP00000038056,10090.ENSMUSP00000040307,10090.ENSMUSP00000046766,10090.ENSMUSP00000046884,10090.ENSMUSP00000047894,10090.ENSMUSP00000047962,10090.ENSMUSP00000056754,10090.ENSMUSP00000057989,10090.ENSMUSP00000058613,10090.ENSMUSP00000058757,10090.ENSMUSP00000071627,10090.ENSMUSP00000078551,10090.ENSMUSP00000087694,10090.ENSMUSP00000092034,10090.ENSMUSP00000100012,10090.ENSMUSP00000103261,10090.ENSMUSP00000107477,10090.ENSMUSP00000107695,10090.ENSMUSP00000108371,10090.ENSMUSP00000110389,10090.ENSMUSP00000110398,10090.ENSMUSP00000115062,10090.ENSMUSP00000117816,10090.ENSMUSP00000124133,10090.ENSMUSP00000138308,10090.ENSMUSP00000142149</t>
  </si>
  <si>
    <t>Crkl,Celsr1,Ccn2,Myc,Fam20c,Lamc2,Prrx1,Edn3,Tbx15,Acta1,Nt5e,Ehbp1l1,P3h2,Map3k7,Hectd1,Ano5,Inhba,Alx4,Kif1b,Bdnf,Sorl1,Ptpn11,Frem1,Etv5,March6,Mn1,E2f3,Lrba,Ttn,Cacna1s,Bcl2,Pstpip2,Gsk3b,Dsp,Slmap,Hipk2,Dst,Tgfb2</t>
  </si>
  <si>
    <t>MP:0005377</t>
  </si>
  <si>
    <t>Hearing/vestibular/ear phenotype</t>
  </si>
  <si>
    <t>10090.ENSMUSP00000006293,10090.ENSMUSP00000006378,10090.ENSMUSP00000016172,10090.ENSMUSP00000017900,10090.ENSMUSP00000022971,10090.ENSMUSP00000024755,10090.ENSMUSP00000025075,10090.ENSMUSP00000027753,10090.ENSMUSP00000027878,10090.ENSMUSP00000027906,10090.ENSMUSP00000029030,10090.ENSMUSP00000029462,10090.ENSMUSP00000030372,10090.ENSMUSP00000035468,10090.ENSMUSP00000045770,10090.ENSMUSP00000047597,10090.ENSMUSP00000048171,10090.ENSMUSP00000056754,10090.ENSMUSP00000057989,10090.ENSMUSP00000058757,10090.ENSMUSP00000062239,10090.ENSMUSP00000065423,10090.ENSMUSP00000081782,10090.ENSMUSP00000088334,10090.ENSMUSP00000090304,10090.ENSMUSP00000099073,10090.ENSMUSP00000103000,10090.ENSMUSP00000103261,10090.ENSMUSP00000108148,10090.ENSMUSP00000109084,10090.ENSMUSP00000109633,10090.ENSMUSP00000110389,10090.ENSMUSP00000113498,10090.ENSMUSP00000126405,10090.ENSMUSP00000130925,10090.ENSMUSP00000139571,10090.ENSMUSP00000142149,10090.ENSMUSP00000148336,10090.ENSMUSP00000156511</t>
  </si>
  <si>
    <t>Crkl,Clcnkb,Celsr1,Slc12a7,Myc,Clic5,Bambi,Lamc2,Prrx1,Esrrg,Edn3,Tbx15,Col9a2,Ntng2,Tlr4,Rorb,Ror1,Kif1b,Bdnf,Ptpn11,Lhfpl2,Clec16a,Ipo7,Map3k20,Lama2,Ptn,Tnc,Lrba,Sms,Col4a3,Dmd,Pstpip2,Adcy9,Panx1,Dvl3,Slc25a13,Tgfb2,Large1,Qk</t>
  </si>
  <si>
    <t>MP:0002067</t>
  </si>
  <si>
    <t>Abnormal sensory capabilities/reflexes/nociception</t>
  </si>
  <si>
    <t>10090.ENSMUSP00000000314,10090.ENSMUSP00000003313,10090.ENSMUSP00000003717,10090.ENSMUSP00000013807,10090.ENSMUSP00000016172,10090.ENSMUSP00000017900,10090.ENSMUSP00000018851,10090.ENSMUSP00000020630,10090.ENSMUSP00000021056,10090.ENSMUSP00000021459,10090.ENSMUSP00000021514,10090.ENSMUSP00000022971,10090.ENSMUSP00000024755,10090.ENSMUSP00000025075,10090.ENSMUSP00000026013,10090.ENSMUSP00000026672,10090.ENSMUSP00000027888,10090.ENSMUSP00000028389,10090.ENSMUSP00000028600,10090.ENSMUSP00000035468,10090.ENSMUSP00000038142,10090.ENSMUSP00000041557,10090.ENSMUSP00000041878,10090.ENSMUSP00000042186,10090.ENSMUSP00000045770,10090.ENSMUSP00000046118,10090.ENSMUSP00000047597,10090.ENSMUSP00000047894,10090.ENSMUSP00000048053,10090.ENSMUSP00000049176,10090.ENSMUSP00000049457,10090.ENSMUSP00000055602,10090.ENSMUSP00000056754,10090.ENSMUSP00000057989,10090.ENSMUSP00000062239,10090.ENSMUSP00000064163,10090.ENSMUSP00000066050,10090.ENSMUSP00000066324,10090.ENSMUSP00000071662,10090.ENSMUSP00000087562,10090.ENSMUSP00000088833,10090.ENSMUSP00000089298,10090.ENSMUSP00000090304,10090.ENSMUSP00000091352,10090.ENSMUSP00000097444,10090.ENSMUSP00000099894,10090.ENSMUSP00000099983,10090.ENSMUSP00000100012,10090.ENSMUSP00000101141,10090.ENSMUSP00000103261,10090.ENSMUSP00000107695,10090.ENSMUSP00000108148,10090.ENSMUSP00000108413,10090.ENSMUSP00000110389,10090.ENSMUSP00000110611,10090.ENSMUSP00000113521,10090.ENSMUSP00000116006,10090.ENSMUSP00000124133,10090.ENSMUSP00000127586,10090.ENSMUSP00000128000,10090.ENSMUSP00000136467,10090.ENSMUSP00000138308,10090.ENSMUSP00000141227,10090.ENSMUSP00000148336,10090.ENSMUSP00000148550,10090.ENSMUSP00000157960</t>
  </si>
  <si>
    <t>Cdh4,Grk5,Abcb4,Pten,Celsr1,Slc12a7,Dync1h1,Hspa4,Scn4a,Rab15,Ppm1a,Myc,Clic5,Bambi,Maoa,Pde8a,Abl2,Frzb,Hipk3,Ntng2,Slc9a3,Slc7a5,Mreg,Abcc4,Tlr4,B3galt2,Rorb,Inhba,Wfs1,Patj,Cacna2d1,Zfp106,Kif1b,Bdnf,Lhfpl2,Flnc,Epm2a,Rnf103,Col12a1,Arvcf,Prnp,Hfe,Lama2,Lman1l,Prep,Mpdz,Abca2,E2f3,Foxo3,Lrba,Cacna1s,Sms,Cacna1c,Pstpip2,Kalrn,Rab11fip3,Satb1,Hipk2,Cyfip2,Sorbs2,Ddc,Dst,Kpna4,Large1,Gnao1,Ankrd1</t>
  </si>
  <si>
    <t>MP:0008788</t>
  </si>
  <si>
    <t>Abnormal fetal cardiomyocyte morphology</t>
  </si>
  <si>
    <t>10090.ENSMUSP00000031694,10090.ENSMUSP00000058757,10090.ENSMUSP00000082406,10090.ENSMUSP00000096973,10090.ENSMUSP00000098390,10090.ENSMUSP00000099544,10090.ENSMUSP00000099671</t>
  </si>
  <si>
    <t>Lmod2,Ptpn11,Daam1,Gas2l3,Abcc9,Hspb7,Myh10</t>
  </si>
  <si>
    <t>MP:0009419</t>
  </si>
  <si>
    <t>Skeletal muscle fibrosis</t>
  </si>
  <si>
    <t>10090.ENSMUSP00000027409,10090.ENSMUSP00000030164,10090.ENSMUSP00000055602,10090.ENSMUSP00000090304,10090.ENSMUSP00000099544,10090.ENSMUSP00000109633,10090.ENSMUSP00000148336</t>
  </si>
  <si>
    <t>Des,Vcp,Zfp106,Lama2,Hspb7,Dmd,Large1</t>
  </si>
  <si>
    <t>MP:0004215</t>
  </si>
  <si>
    <t>Abnormal myocardial fiber physiology</t>
  </si>
  <si>
    <t>10090.ENSMUSP00000023918,10090.ENSMUSP00000026013,10090.ENSMUSP00000027409,10090.ENSMUSP00000027906,10090.ENSMUSP00000028410,10090.ENSMUSP00000033136,10090.ENSMUSP00000058757,10090.ENSMUSP00000093406,10090.ENSMUSP00000098390,10090.ENSMUSP00000099671,10090.ENSMUSP00000105049,10090.ENSMUSP00000107262,10090.ENSMUSP00000107477,10090.ENSMUSP00000108413,10090.ENSMUSP00000109633,10090.ENSMUSP00000148550</t>
  </si>
  <si>
    <t>Ivns1abp,Maoa,Des,Esrrg,Xirp2,Bag3,Ptpn11,Akap6,Abcc9,Myh10,Ppara,Xirp1,Ttn,Cacna1c,Dmd,Gnao1</t>
  </si>
  <si>
    <t>MP:0001961</t>
  </si>
  <si>
    <t>Abnormal reflex</t>
  </si>
  <si>
    <t>10090.ENSMUSP00000000314,10090.ENSMUSP00000003717,10090.ENSMUSP00000013807,10090.ENSMUSP00000016172,10090.ENSMUSP00000017900,10090.ENSMUSP00000018851,10090.ENSMUSP00000020630,10090.ENSMUSP00000021056,10090.ENSMUSP00000021459,10090.ENSMUSP00000021514,10090.ENSMUSP00000022971,10090.ENSMUSP00000024755,10090.ENSMUSP00000025075,10090.ENSMUSP00000026013,10090.ENSMUSP00000027888,10090.ENSMUSP00000028600,10090.ENSMUSP00000035468,10090.ENSMUSP00000038142,10090.ENSMUSP00000041557,10090.ENSMUSP00000041878,10090.ENSMUSP00000045770,10090.ENSMUSP00000046118,10090.ENSMUSP00000047597,10090.ENSMUSP00000047894,10090.ENSMUSP00000049176,10090.ENSMUSP00000049457,10090.ENSMUSP00000055602,10090.ENSMUSP00000056754,10090.ENSMUSP00000057989,10090.ENSMUSP00000062239,10090.ENSMUSP00000064163,10090.ENSMUSP00000066050,10090.ENSMUSP00000066324,10090.ENSMUSP00000071662,10090.ENSMUSP00000087562,10090.ENSMUSP00000088833,10090.ENSMUSP00000089298,10090.ENSMUSP00000090304,10090.ENSMUSP00000091352,10090.ENSMUSP00000097444,10090.ENSMUSP00000099894,10090.ENSMUSP00000099983,10090.ENSMUSP00000100012,10090.ENSMUSP00000101141,10090.ENSMUSP00000103261,10090.ENSMUSP00000107695,10090.ENSMUSP00000108148,10090.ENSMUSP00000110611,10090.ENSMUSP00000113521,10090.ENSMUSP00000116006,10090.ENSMUSP00000124133,10090.ENSMUSP00000127586,10090.ENSMUSP00000128000,10090.ENSMUSP00000136467,10090.ENSMUSP00000138308,10090.ENSMUSP00000141227,10090.ENSMUSP00000148336,10090.ENSMUSP00000148550,10090.ENSMUSP00000157960</t>
  </si>
  <si>
    <t>Cdh4,Abcb4,Pten,Celsr1,Slc12a7,Dync1h1,Hspa4,Scn4a,Rab15,Ppm1a,Myc,Clic5,Bambi,Maoa,Abl2,Hipk3,Ntng2,Slc9a3,Slc7a5,Mreg,Tlr4,B3galt2,Rorb,Inhba,Patj,Cacna2d1,Zfp106,Kif1b,Bdnf,Lhfpl2,Flnc,Epm2a,Rnf103,Col12a1,Arvcf,Prnp,Hfe,Lama2,Lman1l,Prep,Mpdz,Abca2,E2f3,Foxo3,Lrba,Cacna1s,Sms,Kalrn,Rab11fip3,Satb1,Hipk2,Cyfip2,Sorbs2,Ddc,Dst,Kpna4,Large1,Gnao1,Ankrd1</t>
  </si>
  <si>
    <t>10090.ENSMUSP00000001583,10090.ENSMUSP00000003717,10090.ENSMUSP00000006378,10090.ENSMUSP00000013807,10090.ENSMUSP00000020375,10090.ENSMUSP00000020543,10090.ENSMUSP00000026972,10090.ENSMUSP00000033929,10090.ENSMUSP00000034992,10090.ENSMUSP00000036631,10090.ENSMUSP00000040307,10090.ENSMUSP00000046884,10090.ENSMUSP00000049457,10090.ENSMUSP00000077040,10090.ENSMUSP00000087562,10090.ENSMUSP00000099792,10090.ENSMUSP00000099984,10090.ENSMUSP00000103261,10090.ENSMUSP00000108148,10090.ENSMUSP00000110389,10090.ENSMUSP00000110417,10090.ENSMUSP00000117336,10090.ENSMUSP00000129542,10090.ENSMUSP00000147619</t>
  </si>
  <si>
    <t>Ell2,Abcb4,Clcnkb,Pten,Rab3ip,Cpeb4,Fam20c,Tnks,Nt5e,Cilp,Map3k7,Ano5,Cacna2d1,Vps13c,Arvcf,Tnip1,Gck,Lrba,Sms,Pstpip2,Fhl1,Sgms1,1500009L16Rik,Usp47</t>
  </si>
  <si>
    <t>10090.ENSMUSP00000013807,10090.ENSMUSP00000020220,10090.ENSMUSP00000023151,10090.ENSMUSP00000033929,10090.ENSMUSP00000036410,10090.ENSMUSP00000045770,10090.ENSMUSP00000049054,10090.ENSMUSP00000058757,10090.ENSMUSP00000062392,10090.ENSMUSP00000066050,10090.ENSMUSP00000098390,10090.ENSMUSP00000105049</t>
  </si>
  <si>
    <t>Pten,Nuak1,Bcl6,Tnks,Prkab2,Tlr4,Ppp1r3a,Ptpn11,Prkca,Epm2a,Abcc9,Ppara</t>
  </si>
  <si>
    <t>MP:0001469</t>
  </si>
  <si>
    <t>Abnormal contextual conditioning behavior</t>
  </si>
  <si>
    <t>10090.ENSMUSP00000020630,10090.ENSMUSP00000023268,10090.ENSMUSP00000033752,10090.ENSMUSP00000036477,10090.ENSMUSP00000049248,10090.ENSMUSP00000049336,10090.ENSMUSP00000057989,10090.ENSMUSP00000066324,10090.ENSMUSP00000094986,10090.ENSMUSP00000097919,10090.ENSMUSP00000098419,10090.ENSMUSP00000108413,10090.ENSMUSP00000110398,10090.ENSMUSP00000110611,10090.ENSMUSP00000124505,10090.ENSMUSP00000127787,10090.ENSMUSP00000128000,10090.ENSMUSP00000147497</t>
  </si>
  <si>
    <t>Hspa4,Arc,Slc6a8,Strip2,Tulp4,Spire1,Bdnf,Rnf103,Tsc2,Mapt,Dusp16,Cacna1c,Gsk3b,Kalrn,Stau2,Nrep,Sorbs2,Slc8a2</t>
  </si>
  <si>
    <t>10090.ENSMUSP00000022213,10090.ENSMUSP00000023151,10090.ENSMUSP00000025363,10090.ENSMUSP00000027409,10090.ENSMUSP00000033136,10090.ENSMUSP00000058757,10090.ENSMUSP00000076459,10090.ENSMUSP00000093240,10090.ENSMUSP00000093406,10090.ENSMUSP00000096973,10090.ENSMUSP00000099671,10090.ENSMUSP00000099984,10090.ENSMUSP00000105049,10090.ENSMUSP00000107262,10090.ENSMUSP00000107477,10090.ENSMUSP00000109633,10090.ENSMUSP00000115062</t>
  </si>
  <si>
    <t>Thbs4,Bcl6,Hbegf,Des,Bag3,Ptpn11,Sgcd,Mypn,Akap6,Gas2l3,Myh10,Gck,Ppara,Xirp1,Ttn,Dmd,Dsp</t>
  </si>
  <si>
    <t>MP:0002088</t>
  </si>
  <si>
    <t>Abnormal embryonic growth/weight/body size</t>
  </si>
  <si>
    <t>10090.ENSMUSP00000001963,10090.ENSMUSP00000007757,10090.ENSMUSP00000009789,10090.ENSMUSP00000013130,10090.ENSMUSP00000013807,10090.ENSMUSP00000014642,10090.ENSMUSP00000018337,10090.ENSMUSP00000020171,10090.ENSMUSP00000022971,10090.ENSMUSP00000023268,10090.ENSMUSP00000025083,10090.ENSMUSP00000025166,10090.ENSMUSP00000026607,10090.ENSMUSP00000027989,10090.ENSMUSP00000033326,10090.ENSMUSP00000033695,10090.ENSMUSP00000035037,10090.ENSMUSP00000035366,10090.ENSMUSP00000036555,10090.ENSMUSP00000038430,10090.ENSMUSP00000040307,10090.ENSMUSP00000043410,10090.ENSMUSP00000044937,10090.ENSMUSP00000045856,10090.ENSMUSP00000046297,10090.ENSMUSP00000049977,10090.ENSMUSP00000051479,10090.ENSMUSP00000055455,10090.ENSMUSP00000056754,10090.ENSMUSP00000057893,10090.ENSMUSP00000058757,10090.ENSMUSP00000060671,10090.ENSMUSP00000060858,10090.ENSMUSP00000064163,10090.ENSMUSP00000068834,10090.ENSMUSP00000080467,10090.ENSMUSP00000081782,10090.ENSMUSP00000082406,10090.ENSMUSP00000085985,10090.ENSMUSP00000086017,10090.ENSMUSP00000086716,10090.ENSMUSP00000088334,10090.ENSMUSP00000089009,10090.ENSMUSP00000091011,10090.ENSMUSP00000094986,10090.ENSMUSP00000099671,10090.ENSMUSP00000100012,10090.ENSMUSP00000102711,10090.ENSMUSP00000107477,10090.ENSMUSP00000107695,10090.ENSMUSP00000108455,10090.ENSMUSP00000112534,10090.ENSMUSP00000115062,10090.ENSMUSP00000117816,10090.ENSMUSP00000118361,10090.ENSMUSP00000124462,10090.ENSMUSP00000126531,10090.ENSMUSP00000126598,10090.ENSMUSP00000130696,10090.ENSMUSP00000136467,10090.ENSMUSP00000138308,10090.ENSMUSP00000151452,10090.ENSMUSP00000154293,10090.ENSMUSP00000156511</t>
  </si>
  <si>
    <t>Ace,Tgfbr1,P4ha1,Strn3,Pten,Ankrd52,Cdc73,Ccn2,Myc,Arc,Kif5b,Cdh2,Chm,Hsd17b7,Wee1,Abcb7,Pik3cb,Dync1li1,Ipo4,Snx13,Map3k7,2410131K14Rik,Nars2,Svep1,Cdnf,Slk,Aff4,Cpox,Kif1b,Otulin,Ptpn11,Tead1,Polr1a,Flnc,Trib1,Nfe2l1,Ipo7,Daam1,Kif21a,Wnk1,Usp9x,Map3k20,Cubn,Grb10,Tsc2,Myh10,E2f3,Jun,Ttn,Cacna1s,Amot,Fam20b,Dsp,Slmap,Zfp407,Kif26b,Arih1,Arhgef12,Myo18a,Ddc,Dst,Cited2,Ubr5,Qk</t>
  </si>
  <si>
    <t>MP:0000313</t>
  </si>
  <si>
    <t>Abnormal cell death</t>
  </si>
  <si>
    <t>10090.ENSMUSP00000000314,10090.ENSMUSP00000003717,10090.ENSMUSP00000007757,10090.ENSMUSP00000013807,10090.ENSMUSP00000018337,10090.ENSMUSP00000020630,10090.ENSMUSP00000021438,10090.ENSMUSP00000021458,10090.ENSMUSP00000021706,10090.ENSMUSP00000022971,10090.ENSMUSP00000023151,10090.ENSMUSP00000023352,10090.ENSMUSP00000023918,10090.ENSMUSP00000025875,10090.ENSMUSP00000026972,10090.ENSMUSP00000027409,10090.ENSMUSP00000027989,10090.ENSMUSP00000028410,10090.ENSMUSP00000029846,10090.ENSMUSP00000030164,10090.ENSMUSP00000030816,10090.ENSMUSP00000033136,10090.ENSMUSP00000033326,10090.ENSMUSP00000033930,10090.ENSMUSP00000040307,10090.ENSMUSP00000043492,10090.ENSMUSP00000045460,10090.ENSMUSP00000045770,10090.ENSMUSP00000046884,10090.ENSMUSP00000049026,10090.ENSMUSP00000049977,10090.ENSMUSP00000055602,10090.ENSMUSP00000057989,10090.ENSMUSP00000058757,10090.ENSMUSP00000060394,10090.ENSMUSP00000060858,10090.ENSMUSP00000066050,10090.ENSMUSP00000073124,10090.ENSMUSP00000076459,10090.ENSMUSP00000078022,10090.ENSMUSP00000078551,10090.ENSMUSP00000079107,10090.ENSMUSP00000079991,10090.ENSMUSP00000081312,10090.ENSMUSP00000084586,10090.ENSMUSP00000085985,10090.ENSMUSP00000088833,10090.ENSMUSP00000090304,10090.ENSMUSP00000093406,10090.ENSMUSP00000094986,10090.ENSMUSP00000095873,10090.ENSMUSP00000098275,10090.ENSMUSP00000098390,10090.ENSMUSP00000099671,10090.ENSMUSP00000099792,10090.ENSMUSP00000101141,10090.ENSMUSP00000102711,10090.ENSMUSP00000103964,10090.ENSMUSP00000107477,10090.ENSMUSP00000108371,10090.ENSMUSP00000109633,10090.ENSMUSP00000110389,10090.ENSMUSP00000115062,10090.ENSMUSP00000117336,10090.ENSMUSP00000124133,10090.ENSMUSP00000126405,10090.ENSMUSP00000133815,10090.ENSMUSP00000142149,10090.ENSMUSP00000147619,10090.ENSMUSP00000148336,10090.ENSMUSP00000151452,10090.ENSMUSP00000154293,10090.ENSMUSP00000156344,10090.ENSMUSP00000157960</t>
  </si>
  <si>
    <t>Cdh4,Abcb4,Tgfbr1,Pten,Cdc73,Hspa4,Nova1,Sptb,Traf3,Myc,Bcl6,Prkdc,Ivns1abp,Slc1a1,Fam20c,Des,Hsd17b7,Xirp2,Ccn1,Vcp,Dffa,Bag3,Wee1,Dusp4,Map3k7,Setd7,Psme4,Tlr4,Ano5,Fnip1,Slk,Zfp106,Bdnf,Ptpn11,Rcan1,Polr1a,Epm2a,Plec,Sgcd,Tdrd9,Etv5,Ppm1b,Plcg2,Ago4,Hspa1a,Kif21a,Prnp,Lama2,Akap6,Tsc2,Klhl40,Kmt5a,Abcc9,Myh10,Tnip1,Foxo3,Jun,Cp,Ttn,Bcl2,Dmd,Pstpip2,Dsp,Sgms1,Hipk2,Panx1,Hspa1b,Tgfb2,Usp47,Large1,Cited2,Ubr5,Atm,Ankrd1</t>
  </si>
  <si>
    <t>MP:0003720</t>
  </si>
  <si>
    <t>Abnormal neural tube closure</t>
  </si>
  <si>
    <t>10090.ENSMUSP00000013807,10090.ENSMUSP00000016172,10090.ENSMUSP00000022908,10090.ENSMUSP00000022971,10090.ENSMUSP00000035230,10090.ENSMUSP00000038430,10090.ENSMUSP00000040307,10090.ENSMUSP00000055455,10090.ENSMUSP00000058757,10090.ENSMUSP00000076115,10090.ENSMUSP00000086716,10090.ENSMUSP00000088670,10090.ENSMUSP00000094986,10090.ENSMUSP00000108678,10090.ENSMUSP00000118387,10090.ENSMUSP00000123234,10090.ENSMUSP00000151452,10090.ENSMUSP00000156511</t>
  </si>
  <si>
    <t>Pten,Celsr1,Slc25a32,Myc,Amt,Snx13,Map3k7,Cpox,Ptpn11,Efna5,Usp9x,Frem2,Tsc2,Shroom3,Zfp568,Grip1,Cited2,Qk</t>
  </si>
  <si>
    <t>10090.ENSMUSP00000000314,10090.ENSMUSP00000001963,10090.ENSMUSP00000003313,10090.ENSMUSP00000006378,10090.ENSMUSP00000007757,10090.ENSMUSP00000013807,10090.ENSMUSP00000017900,10090.ENSMUSP00000018337,10090.ENSMUSP00000021458,10090.ENSMUSP00000021706,10090.ENSMUSP00000023075,10090.ENSMUSP00000023352,10090.ENSMUSP00000023616,10090.ENSMUSP00000024755,10090.ENSMUSP00000025075,10090.ENSMUSP00000026972,10090.ENSMUSP00000027269,10090.ENSMUSP00000027753,10090.ENSMUSP00000027906,10090.ENSMUSP00000032194,10090.ENSMUSP00000033752,10090.ENSMUSP00000034281,10090.ENSMUSP00000034992,10090.ENSMUSP00000035326,10090.ENSMUSP00000038142,10090.ENSMUSP00000041789,10090.ENSMUSP00000042186,10090.ENSMUSP00000045770,10090.ENSMUSP00000046118,10090.ENSMUSP00000047894,10090.ENSMUSP00000049026,10090.ENSMUSP00000071627,10090.ENSMUSP00000073268,10090.ENSMUSP00000078551,10090.ENSMUSP00000086017,10090.ENSMUSP00000088670,10090.ENSMUSP00000088725,10090.ENSMUSP00000089009,10090.ENSMUSP00000094986,10090.ENSMUSP00000095174,10090.ENSMUSP00000097444,10090.ENSMUSP00000099316,10090.ENSMUSP00000103497,10090.ENSMUSP00000105049,10090.ENSMUSP00000108148,10090.ENSMUSP00000108371,10090.ENSMUSP00000108553,10090.ENSMUSP00000109084,10090.ENSMUSP00000109305,10090.ENSMUSP00000110398,10090.ENSMUSP00000123234,10090.ENSMUSP00000124133,10090.ENSMUSP00000124462,10090.ENSMUSP00000126531,10090.ENSMUSP00000127586,10090.ENSMUSP00000133815,10090.ENSMUSP00000136467,10090.ENSMUSP00000142149,10090.ENSMUSP00000142175,10090.ENSMUSP00000145468,10090.ENSMUSP00000151452</t>
  </si>
  <si>
    <t>Cdh4,Ace,Grk5,Clcnkb,Tgfbr1,Pten,Slc12a7,Cdc73,Sptb,Traf3,C1qtnf6,Prkdc,Slc15a2,Clic5,Bambi,Fam20c,Mstn,Lamc2,Esrrg,Bhlhe40,Slc6a8,6430548M08Rik,Nt5e,Hif1an,Slc9a3,Slc26a7,Abcc4,Tlr4,B3galt2,Inhba,Fnip1,Frem1,Prkg1,Etv5,Wnk1,Frem2,Intu,Cubn,Tsc2,Synpo,Prep,Mgat5b,Tmem8b,Ppara,Sms,Bcl2,Col4a5,Col4a3,Anxa4,Gsk3b,Grip1,Hipk2,Kif26b,Arih1,Cyfip2,Hspa1b,Ddc,Tgfb2,Cnga3,Hspa4l,Cited2</t>
  </si>
  <si>
    <t>10090.ENSMUSP00000027409,10090.ENSMUSP00000033752,10090.ENSMUSP00000034453,10090.ENSMUSP00000055602,10090.ENSMUSP00000073124,10090.ENSMUSP00000107477,10090.ENSMUSP00000109633</t>
  </si>
  <si>
    <t>MP:0003927</t>
  </si>
  <si>
    <t>Increased cellular glucose import</t>
  </si>
  <si>
    <t>10090.ENSMUSP00000013807,10090.ENSMUSP00000023151,10090.ENSMUSP00000033929,10090.ENSMUSP00000036410,10090.ENSMUSP00000058757,10090.ENSMUSP00000062392,10090.ENSMUSP00000066050,10090.ENSMUSP00000098390,10090.ENSMUSP00000105049</t>
  </si>
  <si>
    <t>Pten,Bcl6,Tnks,Prkab2,Ptpn11,Prkca,Epm2a,Abcc9,Ppara</t>
  </si>
  <si>
    <t>MP:0000428</t>
  </si>
  <si>
    <t>Abnormal craniofacial morphology</t>
  </si>
  <si>
    <t>10090.ENSMUSP00000006293,10090.ENSMUSP00000016172,10090.ENSMUSP00000020171,10090.ENSMUSP00000022908,10090.ENSMUSP00000022971,10090.ENSMUSP00000026972,10090.ENSMUSP00000027753,10090.ENSMUSP00000027878,10090.ENSMUSP00000029030,10090.ENSMUSP00000029462,10090.ENSMUSP00000034453,10090.ENSMUSP00000034992,10090.ENSMUSP00000037656,10090.ENSMUSP00000038056,10090.ENSMUSP00000040307,10090.ENSMUSP00000046766,10090.ENSMUSP00000046884,10090.ENSMUSP00000047894,10090.ENSMUSP00000047962,10090.ENSMUSP00000051479,10090.ENSMUSP00000056754,10090.ENSMUSP00000057893,10090.ENSMUSP00000057989,10090.ENSMUSP00000058613,10090.ENSMUSP00000058757,10090.ENSMUSP00000071627,10090.ENSMUSP00000078551,10090.ENSMUSP00000087694,10090.ENSMUSP00000088670,10090.ENSMUSP00000089009,10090.ENSMUSP00000090304,10090.ENSMUSP00000092034,10090.ENSMUSP00000093406,10090.ENSMUSP00000099671,10090.ENSMUSP00000100012,10090.ENSMUSP00000102711,10090.ENSMUSP00000103261,10090.ENSMUSP00000107477,10090.ENSMUSP00000107695,10090.ENSMUSP00000108148,10090.ENSMUSP00000108371,10090.ENSMUSP00000108413,10090.ENSMUSP00000108678,10090.ENSMUSP00000110389,10090.ENSMUSP00000110398,10090.ENSMUSP00000113498,10090.ENSMUSP00000115062,10090.ENSMUSP00000116098,10090.ENSMUSP00000124133,10090.ENSMUSP00000124462,10090.ENSMUSP00000130696,10090.ENSMUSP00000138308,10090.ENSMUSP00000142149,10090.ENSMUSP00000151452,10090.ENSMUSP00000154293</t>
  </si>
  <si>
    <t>Crkl,Celsr1,Ccn2,Slc25a32,Myc,Fam20c,Lamc2,Prrx1,Edn3,Tbx15,Acta1,Nt5e,Ehbp1l1,P3h2,Map3k7,Hectd1,Ano5,Inhba,Alx4,Aff4,Kif1b,Otulin,Bdnf,Sorl1,Ptpn11,Frem1,Etv5,March6,Frem2,Cubn,Lama2,Mn1,Akap6,Myh10,E2f3,Jun,Lrba,Ttn,Cacna1s,Sms,Bcl2,Cacna1c,Shroom3,Pstpip2,Gsk3b,Adcy9,Dsp,Dhdds,Hipk2,Kif26b,Myo18a,Dst,Tgfb2,Cited2,Ubr5</t>
  </si>
  <si>
    <t>MP:0001731</t>
  </si>
  <si>
    <t>Abnormal postnatal growth</t>
  </si>
  <si>
    <t>10090.ENSMUSP00000013807,10090.ENSMUSP00000018851,10090.ENSMUSP00000021056,10090.ENSMUSP00000023352,10090.ENSMUSP00000028410,10090.ENSMUSP00000029462,10090.ENSMUSP00000048053,10090.ENSMUSP00000058757,10090.ENSMUSP00000083375,10090.ENSMUSP00000094986,10090.ENSMUSP00000095873,10090.ENSMUSP00000097627,10090.ENSMUSP00000098390,10090.ENSMUSP00000100012,10090.ENSMUSP00000109633,10090.ENSMUSP00000126838,10090.ENSMUSP00000138308,10090.ENSMUSP00000157722,10090.ENSMUSP00000157960</t>
  </si>
  <si>
    <t>Pten,Dync1h1,Scn4a,Prkdc,Xirp2,Tbx15,Wfs1,Ptpn11,Glul,Tsc2,Klhl40,Klhl41,Abcc9,E2f3,Dmd,Slc43a2,Dst,Gpam,Ankrd1</t>
  </si>
  <si>
    <t>MP:0003861</t>
  </si>
  <si>
    <t>Abnormal nervous system development</t>
  </si>
  <si>
    <t>10090.ENSMUSP00000007757,10090.ENSMUSP00000013807,10090.ENSMUSP00000016172,10090.ENSMUSP00000018337,10090.ENSMUSP00000020543,10090.ENSMUSP00000022908,10090.ENSMUSP00000022971,10090.ENSMUSP00000025166,10090.ENSMUSP00000026494,10090.ENSMUSP00000027989,10090.ENSMUSP00000029030,10090.ENSMUSP00000035230,10090.ENSMUSP00000036765,10090.ENSMUSP00000038430,10090.ENSMUSP00000040307,10090.ENSMUSP00000045770,10090.ENSMUSP00000048171,10090.ENSMUSP00000049977,10090.ENSMUSP00000055455,10090.ENSMUSP00000057989,10090.ENSMUSP00000058757,10090.ENSMUSP00000061646,10090.ENSMUSP00000064163,10090.ENSMUSP00000076115,10090.ENSMUSP00000077781,10090.ENSMUSP00000081782,10090.ENSMUSP00000085985,10090.ENSMUSP00000086716,10090.ENSMUSP00000088670,10090.ENSMUSP00000088725,10090.ENSMUSP00000088833,10090.ENSMUSP00000090304,10090.ENSMUSP00000092703,10090.ENSMUSP00000094986,10090.ENSMUSP00000095174,10090.ENSMUSP00000097919,10090.ENSMUSP00000099671,10090.ENSMUSP00000099907,10090.ENSMUSP00000102711,10090.ENSMUSP00000105736,10090.ENSMUSP00000108371,10090.ENSMUSP00000108678,10090.ENSMUSP00000109804,10090.ENSMUSP00000110611,10090.ENSMUSP00000115062,10090.ENSMUSP00000118387,10090.ENSMUSP00000123234,10090.ENSMUSP00000124505,10090.ENSMUSP00000125081,10090.ENSMUSP00000126598,10090.ENSMUSP00000151452,10090.ENSMUSP00000154293,10090.ENSMUSP00000156511</t>
  </si>
  <si>
    <t>Tgfbr1,Pten,Celsr1,Cdc73,Cpeb4,Slc25a32,Myc,Cdh2,Rnf165,Hsd17b7,Edn3,Amt,P2ry2,Snx13,Map3k7,Tlr4,Ror1,Slk,Cpox,Bdnf,Ptpn11,Crppa,Flnc,Efna5,Enah,Ipo7,Kif21a,Usp9x,Frem2,Intu,Prnp,Lama2,Rapgef1,Tsc2,Synpo,Mapt,Myh10,Rtn4,Jun,Plcb4,Bcl2,Shroom3,Camsap1,Kalrn,Dsp,Zfp568,Grip1,Stau2,Tnik,Arhgef12,Cited2,Ubr5,Qk</t>
  </si>
  <si>
    <t>MP:0014069</t>
  </si>
  <si>
    <t>Abnormal skeletal muscle glycogen level</t>
  </si>
  <si>
    <t>10090.ENSMUSP00000020220,10090.ENSMUSP00000022386,10090.ENSMUSP00000034453,10090.ENSMUSP00000036410,10090.ENSMUSP00000049054,10090.ENSMUSP00000061991,10090.ENSMUSP00000132603</t>
  </si>
  <si>
    <t>Nuak1,Samd4,Acta1,Prkab2,Ppp1r3a,Phka1,Gbe1</t>
  </si>
  <si>
    <t>MP:0000443</t>
  </si>
  <si>
    <t>Abnormal snout morphology</t>
  </si>
  <si>
    <t>10090.ENSMUSP00000016172,10090.ENSMUSP00000027878,10090.ENSMUSP00000029462,10090.ENSMUSP00000034992,10090.ENSMUSP00000038056,10090.ENSMUSP00000047962,10090.ENSMUSP00000058613,10090.ENSMUSP00000058757,10090.ENSMUSP00000071627,10090.ENSMUSP00000087694,10090.ENSMUSP00000100012,10090.ENSMUSP00000108371,10090.ENSMUSP00000124133</t>
  </si>
  <si>
    <t>Celsr1,Prrx1,Tbx15,Nt5e,P3h2,Alx4,Sorl1,Ptpn11,Frem1,March6,E2f3,Bcl2,Hipk2</t>
  </si>
  <si>
    <t>10090.ENSMUSP00000027409,10090.ENSMUSP00000033752,10090.ENSMUSP00000034453,10090.ENSMUSP00000047763,10090.ENSMUSP00000055602,10090.ENSMUSP00000071662,10090.ENSMUSP00000073124,10090.ENSMUSP00000107477,10090.ENSMUSP00000109633</t>
  </si>
  <si>
    <t>Des,Slc6a8,Acta1,Neb,Zfp106,Col12a1,Plec,Ttn,Dmd</t>
  </si>
  <si>
    <t>MP:0003061</t>
  </si>
  <si>
    <t>Decreased aerobic running capacity</t>
  </si>
  <si>
    <t>10090.ENSMUSP00000033752,10090.ENSMUSP00000076459,10090.ENSMUSP00000107695,10090.ENSMUSP00000108413,10090.ENSMUSP00000109633</t>
  </si>
  <si>
    <t>Slc6a8,Sgcd,Cacna1s,Cacna1c,Dmd</t>
  </si>
  <si>
    <t>MP:0008503</t>
  </si>
  <si>
    <t>Abnormal spinal cord grey matter morphology</t>
  </si>
  <si>
    <t>10090.ENSMUSP00000008032,10090.ENSMUSP00000018851,10090.ENSMUSP00000020543,10090.ENSMUSP00000026494,10090.ENSMUSP00000028102,10090.ENSMUSP00000028389,10090.ENSMUSP00000055602,10090.ENSMUSP00000056754,10090.ENSMUSP00000058757,10090.ENSMUSP00000085985,10090.ENSMUSP00000088725,10090.ENSMUSP00000097919,10090.ENSMUSP00000103964,10090.ENSMUSP00000107695</t>
  </si>
  <si>
    <t>Crlf1,Dync1h1,Cpeb4,Rnf165,Kif5c,Frzb,Zfp106,Kif1b,Ptpn11,Kif21a,Intu,Mapt,Cp,Cacna1s</t>
  </si>
  <si>
    <t>MP:0001468</t>
  </si>
  <si>
    <t>Abnormal temporal memory</t>
  </si>
  <si>
    <t>10090.ENSMUSP00000020630,10090.ENSMUSP00000023268,10090.ENSMUSP00000033752,10090.ENSMUSP00000036477,10090.ENSMUSP00000049248,10090.ENSMUSP00000049336,10090.ENSMUSP00000057989,10090.ENSMUSP00000066324,10090.ENSMUSP00000085712,10090.ENSMUSP00000094986,10090.ENSMUSP00000097919,10090.ENSMUSP00000098419,10090.ENSMUSP00000108413,10090.ENSMUSP00000110398,10090.ENSMUSP00000110611,10090.ENSMUSP00000124505,10090.ENSMUSP00000127787,10090.ENSMUSP00000128000,10090.ENSMUSP00000147497</t>
  </si>
  <si>
    <t>Hspa4,Arc,Slc6a8,Strip2,Tulp4,Spire1,Bdnf,Rnf103,Srgap3,Tsc2,Mapt,Dusp16,Cacna1c,Gsk3b,Kalrn,Stau2,Nrep,Sorbs2,Slc8a2</t>
  </si>
  <si>
    <t>MP:0002061</t>
  </si>
  <si>
    <t>Abnormal aggression-related behavior</t>
  </si>
  <si>
    <t>10090.ENSMUSP00000013807,10090.ENSMUSP00000014642,10090.ENSMUSP00000024755,10090.ENSMUSP00000026013,10090.ENSMUSP00000027888,10090.ENSMUSP00000034992,10090.ENSMUSP00000047597,10090.ENSMUSP00000057989,10090.ENSMUSP00000090304,10090.ENSMUSP00000097515,10090.ENSMUSP00000118387,10090.ENSMUSP00000138308</t>
  </si>
  <si>
    <t>Pten,Ankrd52,Clic5,Maoa,Abl2,Nt5e,Rorb,Bdnf,Lama2,Sesn1,Zfp568,Dst</t>
  </si>
  <si>
    <t>MP:0002062</t>
  </si>
  <si>
    <t>Abnormal associative learning</t>
  </si>
  <si>
    <t>10090.ENSMUSP00000006104,10090.ENSMUSP00000020630,10090.ENSMUSP00000023268,10090.ENSMUSP00000026972,10090.ENSMUSP00000033752,10090.ENSMUSP00000036477,10090.ENSMUSP00000048053,10090.ENSMUSP00000049248,10090.ENSMUSP00000049336,10090.ENSMUSP00000057989,10090.ENSMUSP00000058757,10090.ENSMUSP00000066050,10090.ENSMUSP00000066324,10090.ENSMUSP00000085712,10090.ENSMUSP00000094986,10090.ENSMUSP00000097919,10090.ENSMUSP00000098419,10090.ENSMUSP00000103000,10090.ENSMUSP00000108413,10090.ENSMUSP00000110398,10090.ENSMUSP00000110611,10090.ENSMUSP00000124505,10090.ENSMUSP00000127787,10090.ENSMUSP00000128000,10090.ENSMUSP00000146787,10090.ENSMUSP00000147497</t>
  </si>
  <si>
    <t>P2rx5,Hspa4,Arc,Fam20c,Slc6a8,Strip2,Wfs1,Tulp4,Spire1,Bdnf,Ptpn11,Epm2a,Rnf103,Srgap3,Tsc2,Mapt,Dusp16,Tnc,Cacna1c,Gsk3b,Kalrn,Stau2,Nrep,Sorbs2,Homer2,Slc8a2</t>
  </si>
  <si>
    <t>MP:0010559</t>
  </si>
  <si>
    <t>Heart block</t>
  </si>
  <si>
    <t>10090.ENSMUSP00000027906,10090.ENSMUSP00000035326,10090.ENSMUSP00000040307,10090.ENSMUSP00000049026,10090.ENSMUSP00000099984,10090.ENSMUSP00000101141,10090.ENSMUSP00000107262,10090.ENSMUSP00000109633,10090.ENSMUSP00000115062</t>
  </si>
  <si>
    <t>Esrrg,Hif1an,Map3k7,Fnip1,Gck,Foxo3,Xirp1,Dmd,Dsp</t>
  </si>
  <si>
    <t>MP:0002752</t>
  </si>
  <si>
    <t>Abnormal somatic nervous system morphology</t>
  </si>
  <si>
    <t>10090.ENSMUSP00000006293,10090.ENSMUSP00000013807,10090.ENSMUSP00000016172,10090.ENSMUSP00000017900,10090.ENSMUSP00000018851,10090.ENSMUSP00000020543,10090.ENSMUSP00000024206,10090.ENSMUSP00000024755,10090.ENSMUSP00000025075,10090.ENSMUSP00000025875,10090.ENSMUSP00000026494,10090.ENSMUSP00000026607,10090.ENSMUSP00000028102,10090.ENSMUSP00000028187,10090.ENSMUSP00000028389,10090.ENSMUSP00000037656,10090.ENSMUSP00000045770,10090.ENSMUSP00000047597,10090.ENSMUSP00000048171,10090.ENSMUSP00000049977,10090.ENSMUSP00000055602,10090.ENSMUSP00000057989,10090.ENSMUSP00000058757,10090.ENSMUSP00000059538,10090.ENSMUSP00000061578,10090.ENSMUSP00000076115,10090.ENSMUSP00000078551,10090.ENSMUSP00000085985,10090.ENSMUSP00000088833,10090.ENSMUSP00000090304,10090.ENSMUSP00000097919,10090.ENSMUSP00000099671,10090.ENSMUSP00000105736,10090.ENSMUSP00000107695,10090.ENSMUSP00000108148,10090.ENSMUSP00000108371,10090.ENSMUSP00000109633,10090.ENSMUSP00000110611,10090.ENSMUSP00000115062,10090.ENSMUSP00000124133,10090.ENSMUSP00000125857,10090.ENSMUSP00000126405,10090.ENSMUSP00000130925,10090.ENSMUSP00000137374,10090.ENSMUSP00000138308,10090.ENSMUSP00000139571,10090.ENSMUSP00000142149,10090.ENSMUSP00000142175,10090.ENSMUSP00000148336,10090.ENSMUSP00000151452</t>
  </si>
  <si>
    <t>Crkl,Pten,Celsr1,Slc12a7,Dync1h1,Cpeb4,Gnb3,Clic5,Bambi,Slc1a1,Rnf165,Chm,Kif5c,Lamc3,Frzb,Ehbp1l1,Tlr4,Rorb,Ror1,Slk,Zfp106,Bdnf,Ptpn11,Dok7,Lypd6,Efna5,Etv5,Kif21a,Prnp,Lama2,Mapt,Myh10,Plcb4,Cacna1s,Sms,Bcl2,Dmd,Kalrn,Dsp,Hipk2,Cpeb2,Panx1,Dvl3,Pou3f1,Dst,Slc25a13,Tgfb2,Cnga3,Large1,Cited2</t>
  </si>
  <si>
    <t>MP:0003743</t>
  </si>
  <si>
    <t>Abnormal facial morphology</t>
  </si>
  <si>
    <t>10090.ENSMUSP00000006293,10090.ENSMUSP00000016172,10090.ENSMUSP00000020171,10090.ENSMUSP00000022971,10090.ENSMUSP00000026972,10090.ENSMUSP00000027753,10090.ENSMUSP00000027878,10090.ENSMUSP00000029462,10090.ENSMUSP00000034453,10090.ENSMUSP00000034992,10090.ENSMUSP00000037656,10090.ENSMUSP00000038056,10090.ENSMUSP00000040307,10090.ENSMUSP00000046884,10090.ENSMUSP00000047894,10090.ENSMUSP00000047962,10090.ENSMUSP00000057989,10090.ENSMUSP00000058613,10090.ENSMUSP00000058757,10090.ENSMUSP00000071627,10090.ENSMUSP00000078551,10090.ENSMUSP00000087694,10090.ENSMUSP00000092034,10090.ENSMUSP00000100012,10090.ENSMUSP00000107695,10090.ENSMUSP00000108371,10090.ENSMUSP00000110398,10090.ENSMUSP00000115062,10090.ENSMUSP00000124133,10090.ENSMUSP00000138308,10090.ENSMUSP00000142149</t>
  </si>
  <si>
    <t>Crkl,Celsr1,Ccn2,Myc,Fam20c,Lamc2,Prrx1,Tbx15,Acta1,Nt5e,Ehbp1l1,P3h2,Map3k7,Ano5,Inhba,Alx4,Bdnf,Sorl1,Ptpn11,Frem1,Etv5,March6,Mn1,E2f3,Cacna1s,Bcl2,Gsk3b,Dsp,Hipk2,Dst,Tgfb2</t>
  </si>
  <si>
    <t>10090.ENSMUSP00000022386,10090.ENSMUSP00000022971,10090.ENSMUSP00000034453,10090.ENSMUSP00000035037,10090.ENSMUSP00000036410,10090.ENSMUSP00000046794,10090.ENSMUSP00000049054,10090.ENSMUSP00000099984,10090.ENSMUSP00000105049,10090.ENSMUSP00000132603</t>
  </si>
  <si>
    <t>Samd4,Myc,Acta1,Pik3cb,Prkab2,Dusp26,Ppp1r3a,Gck,Ppara,Gbe1</t>
  </si>
  <si>
    <t>MP:0000202</t>
  </si>
  <si>
    <t>Abnormal circulating alkaline phosphatase level</t>
  </si>
  <si>
    <t>10090.ENSMUSP00000001583,10090.ENSMUSP00000003717,10090.ENSMUSP00000006378,10090.ENSMUSP00000013807,10090.ENSMUSP00000020375,10090.ENSMUSP00000020543,10090.ENSMUSP00000021056,10090.ENSMUSP00000026972,10090.ENSMUSP00000033929,10090.ENSMUSP00000034992,10090.ENSMUSP00000035076,10090.ENSMUSP00000036631,10090.ENSMUSP00000040307,10090.ENSMUSP00000046884,10090.ENSMUSP00000049457,10090.ENSMUSP00000076437,10090.ENSMUSP00000077040,10090.ENSMUSP00000087562,10090.ENSMUSP00000092538,10090.ENSMUSP00000099792,10090.ENSMUSP00000099984,10090.ENSMUSP00000103261,10090.ENSMUSP00000108148,10090.ENSMUSP00000110389,10090.ENSMUSP00000110417,10090.ENSMUSP00000117336,10090.ENSMUSP00000124505,10090.ENSMUSP00000129542,10090.ENSMUSP00000147619</t>
  </si>
  <si>
    <t>Ell2,Abcb4,Clcnkb,Pten,Rab3ip,Cpeb4,Scn4a,Fam20c,Tnks,Nt5e,Lrrc2,Cilp,Map3k7,Ano5,Cacna2d1,Krt80,Vps13c,Arvcf,Usp24,Tnip1,Gck,Lrba,Sms,Pstpip2,Fhl1,Sgms1,Stau2,1500009L16Rik,Usp47</t>
  </si>
  <si>
    <t>MP:0030021</t>
  </si>
  <si>
    <t>Increased muscle cell glucose uptake</t>
  </si>
  <si>
    <t>10090.ENSMUSP00000023151,10090.ENSMUSP00000033929,10090.ENSMUSP00000036410,10090.ENSMUSP00000062392,10090.ENSMUSP00000066050,10090.ENSMUSP00000098390,10090.ENSMUSP00000105049</t>
  </si>
  <si>
    <t>Bcl6,Tnks,Prkab2,Prkca,Epm2a,Abcc9,Ppara</t>
  </si>
  <si>
    <t>MP:0010226</t>
  </si>
  <si>
    <t>Increased quadriceps weight</t>
  </si>
  <si>
    <t>10090.ENSMUSP00000027269,10090.ENSMUSP00000032383,10090.ENSMUSP00000047894,10090.ENSMUSP00000109633</t>
  </si>
  <si>
    <t>Mstn,Sspn,Inhba,Dmd</t>
  </si>
  <si>
    <t>MP:0000876</t>
  </si>
  <si>
    <t>Purkinje cell degeneration</t>
  </si>
  <si>
    <t>10090.ENSMUSP00000002048,10090.ENSMUSP00000013807,10090.ENSMUSP00000054804,10090.ENSMUSP00000065423,10090.ENSMUSP00000066050,10090.ENSMUSP00000088833,10090.ENSMUSP00000092223,10090.ENSMUSP00000094986,10090.ENSMUSP00000156344,10090.ENSMUSP00000156511</t>
  </si>
  <si>
    <t>Taco1,Pten,Camta1,Clec16a,Epm2a,Prnp,Map1a,Tsc2,Atm,Qk</t>
  </si>
  <si>
    <t>MP:0001458</t>
  </si>
  <si>
    <t>Abnormal object recognition memory</t>
  </si>
  <si>
    <t>10090.ENSMUSP00000023268,10090.ENSMUSP00000033752,10090.ENSMUSP00000058613,10090.ENSMUSP00000085712,10090.ENSMUSP00000088833,10090.ENSMUSP00000089298,10090.ENSMUSP00000097919,10090.ENSMUSP00000125081,10090.ENSMUSP00000128000,10090.ENSMUSP00000147497</t>
  </si>
  <si>
    <t>Arc,Slc6a8,Sorl1,Srgap3,Prnp,Hfe,Mapt,Tnik,Sorbs2,Slc8a2</t>
  </si>
  <si>
    <t>MP:0009469</t>
  </si>
  <si>
    <t>Increased skin hamartoma incidence</t>
  </si>
  <si>
    <t>10090.ENSMUSP00000013807,10090.ENSMUSP00000094986,10090.ENSMUSP00000116098</t>
  </si>
  <si>
    <t>Pten,Tsc2,Dhdds</t>
  </si>
  <si>
    <t>10090.ENSMUSP00000001583,10090.ENSMUSP00000001963,10090.ENSMUSP00000003554,10090.ENSMUSP00000003717,10090.ENSMUSP00000004054,10090.ENSMUSP00000006378,10090.ENSMUSP00000013807,10090.ENSMUSP00000020375,10090.ENSMUSP00000020543,10090.ENSMUSP00000021056,10090.ENSMUSP00000023075,10090.ENSMUSP00000023151,10090.ENSMUSP00000023616,10090.ENSMUSP00000026972,10090.ENSMUSP00000027269,10090.ENSMUSP00000033418,10090.ENSMUSP00000033929,10090.ENSMUSP00000034992,10090.ENSMUSP00000035076,10090.ENSMUSP00000035366,10090.ENSMUSP00000036406,10090.ENSMUSP00000036631,10090.ENSMUSP00000040307,10090.ENSMUSP00000043492,10090.ENSMUSP00000045770,10090.ENSMUSP00000046794,10090.ENSMUSP00000046884,10090.ENSMUSP00000049457,10090.ENSMUSP00000050211,10090.ENSMUSP00000055455,10090.ENSMUSP00000058757,10090.ENSMUSP00000071896,10090.ENSMUSP00000074198,10090.ENSMUSP00000075507,10090.ENSMUSP00000076437,10090.ENSMUSP00000077040,10090.ENSMUSP00000080467,10090.ENSMUSP00000083810,10090.ENSMUSP00000084199,10090.ENSMUSP00000086017,10090.ENSMUSP00000087562,10090.ENSMUSP00000092538,10090.ENSMUSP00000095385,10090.ENSMUSP00000099792,10090.ENSMUSP00000099984,10090.ENSMUSP00000100911,10090.ENSMUSP00000102711,10090.ENSMUSP00000103261,10090.ENSMUSP00000103964,10090.ENSMUSP00000108148,10090.ENSMUSP00000108553,10090.ENSMUSP00000109084,10090.ENSMUSP00000109633,10090.ENSMUSP00000110389,10090.ENSMUSP00000110417,10090.ENSMUSP00000113235,10090.ENSMUSP00000114489,10090.ENSMUSP00000117336,10090.ENSMUSP00000124505,10090.ENSMUSP00000129542,10090.ENSMUSP00000137628,10090.ENSMUSP00000140251,10090.ENSMUSP00000145402,10090.ENSMUSP00000146362,10090.ENSMUSP00000147619,10090.ENSMUSP00000148550</t>
  </si>
  <si>
    <t>Ell2,Ace,Casq1,Abcb4,Kpna1,Clcnkb,Pten,Rab3ip,Cpeb4,Scn4a,C1qtnf6,Bcl6,Slc15a2,Fam20c,Mstn,Il13ra1,Tnks,Nt5e,Lrrc2,Dync1li1,1700025G04Rik,Cilp,Map3k7,Setd7,Tlr4,Dusp26,Ano5,Cacna2d1,Mtss2,Cpox,Ptpn11,Sh3rf2,Nfatc2,Ackr4,Krt80,Vps13c,Nfe2l1,Myo18b,Cdkl2,Wnk1,Arvcf,Usp24,Arid5a,Tnip1,Gck,Osbpl8,Jun,Lrba,Cp,Sms,Col4a5,Col4a3,Dmd,Pstpip2,Fhl1,Fam160a1,Kctd9,Sgms1,Stau2,1500009L16Rik,Nlrc3,Ash1l,Rab11fip5,Sesn3,Usp47,Gnao1</t>
  </si>
  <si>
    <t>MP:0009402</t>
  </si>
  <si>
    <t>Decreased skeletal muscle fiber diameter</t>
  </si>
  <si>
    <t>10090.ENSMUSP00000034453,10090.ENSMUSP00000047763,10090.ENSMUSP00000073124,10090.ENSMUSP00000101855,10090.ENSMUSP00000109633,10090.ENSMUSP00000110417,10090.ENSMUSP00000148336</t>
  </si>
  <si>
    <t>Acta1,Neb,Plec,Trim72,Dmd,Fhl1,Large1</t>
  </si>
  <si>
    <t>MP:0011110</t>
  </si>
  <si>
    <t>Preweaning lethality, incomplete penetrance</t>
  </si>
  <si>
    <t>10090.ENSMUSP00000001963,10090.ENSMUSP00000002048,10090.ENSMUSP00000006104,10090.ENSMUSP00000016172,10090.ENSMUSP00000018506,10090.ENSMUSP00000023099,10090.ENSMUSP00000023918,10090.ENSMUSP00000024206,10090.ENSMUSP00000029462,10090.ENSMUSP00000035326,10090.ENSMUSP00000035366,10090.ENSMUSP00000036410,10090.ENSMUSP00000039172,10090.ENSMUSP00000041180,10090.ENSMUSP00000046118,10090.ENSMUSP00000049248,10090.ENSMUSP00000060907,10090.ENSMUSP00000061578,10090.ENSMUSP00000065423,10090.ENSMUSP00000068834,10090.ENSMUSP00000071627,10090.ENSMUSP00000073268,10090.ENSMUSP00000087327,10090.ENSMUSP00000090177,10090.ENSMUSP00000095710,10090.ENSMUSP00000095873,10090.ENSMUSP00000098723,10090.ENSMUSP00000099984,10090.ENSMUSP00000102971,10090.ENSMUSP00000105250,10090.ENSMUSP00000106480,10090.ENSMUSP00000109633,10090.ENSMUSP00000110611,10090.ENSMUSP00000113283,10090.ENSMUSP00000113498,10090.ENSMUSP00000116006,10090.ENSMUSP00000124133,10090.ENSMUSP00000126598,10090.ENSMUSP00000138308,10090.ENSMUSP00000148550,10090.ENSMUSP00000154293</t>
  </si>
  <si>
    <t>Ace,Taco1,P2rx5,Celsr1,Kpna2,Slc38a2,Ivns1abp,Gnb3,Tbx15,Hif1an,Dync1li1,Prkab2,Hspb6,Resf1,B3galt2,Tulp4,Sbk1,Lypd6,Clec16a,Trib1,Frem1,Prkg1,Masp1,Smurf2,Rusc2,Klhl40,Limch1,Gck,Alpk3,Tox3,Lpgat1,Dmd,Kalrn,Hecw2,Adcy9,Satb1,Hipk2,Arhgef12,Dst,Gnao1,Ubr5</t>
  </si>
  <si>
    <t>MP:0010831</t>
  </si>
  <si>
    <t>Lethality, incomplete penetrance</t>
  </si>
  <si>
    <t>10090.ENSMUSP00000001963,10090.ENSMUSP00000013807,10090.ENSMUSP00000020543,10090.ENSMUSP00000020904,10090.ENSMUSP00000021056,10090.ENSMUSP00000027906,10090.ENSMUSP00000058757,10090.ENSMUSP00000073124,10090.ENSMUSP00000082406,10090.ENSMUSP00000087327,10090.ENSMUSP00000088254,10090.ENSMUSP00000098390,10090.ENSMUSP00000099671,10090.ENSMUSP00000109084,10090.ENSMUSP00000116098,10090.ENSMUSP00000140251,10090.ENSMUSP00000142737,10090.ENSMUSP00000148550,10090.ENSMUSP00000151452,10090.ENSMUSP00000156344</t>
  </si>
  <si>
    <t>Ace,Pten,Cpeb4,Rock2,Scn4a,Esrrg,Ptpn11,Plec,Daam1,Masp1,Pde4dip,Abcc9,Myh10,Col4a3,Dhdds,Ash1l,Pdlim5,Gnao1,Cited2,Atm</t>
  </si>
  <si>
    <t>10090.ENSMUSP00000013807,10090.ENSMUSP00000018851,10090.ENSMUSP00000020904,10090.ENSMUSP00000021056,10090.ENSMUSP00000022386,10090.ENSMUSP00000023151,10090.ENSMUSP00000023352,10090.ENSMUSP00000024755,10090.ENSMUSP00000028410,10090.ENSMUSP00000035326,10090.ENSMUSP00000036410,10090.ENSMUSP00000036998,10090.ENSMUSP00000045770,10090.ENSMUSP00000046794,10090.ENSMUSP00000048053,10090.ENSMUSP00000049054,10090.ENSMUSP00000057989,10090.ENSMUSP00000058757,10090.ENSMUSP00000091011,10090.ENSMUSP00000094986,10090.ENSMUSP00000095873,10090.ENSMUSP00000096957,10090.ENSMUSP00000097627,10090.ENSMUSP00000098390,10090.ENSMUSP00000100012,10090.ENSMUSP00000105049,10090.ENSMUSP00000109633,10090.ENSMUSP00000126838,10090.ENSMUSP00000138308,10090.ENSMUSP00000145468,10090.ENSMUSP00000157722</t>
  </si>
  <si>
    <t>Pten,Dync1h1,Rock2,Scn4a,Samd4,Bcl6,Prkdc,Clic5,Xirp2,Hif1an,Prkab2,Lnpep,Tlr4,Dusp26,Wfs1,Ppp1r3a,Bdnf,Ptpn11,Grb10,Tsc2,Klhl40,Arrdc3,Klhl41,Abcc9,E2f3,Ppara,Dmd,Slc43a2,Dst,Hspa4l,Gpam</t>
  </si>
  <si>
    <t>MP:0003081</t>
  </si>
  <si>
    <t>Abnormal soleus morphology</t>
  </si>
  <si>
    <t>10090.ENSMUSP00000027409,10090.ENSMUSP00000055602,10090.ENSMUSP00000064163,10090.ENSMUSP00000073124,10090.ENSMUSP00000107477,10090.ENSMUSP00000148336</t>
  </si>
  <si>
    <t>Des,Zfp106,Flnc,Plec,Ttn,Large1</t>
  </si>
  <si>
    <t>10090.ENSMUSP00000001583,10090.ENSMUSP00000001963,10090.ENSMUSP00000003554,10090.ENSMUSP00000003717,10090.ENSMUSP00000004054,10090.ENSMUSP00000006378,10090.ENSMUSP00000013807,10090.ENSMUSP00000020375,10090.ENSMUSP00000020543,10090.ENSMUSP00000021056,10090.ENSMUSP00000023075,10090.ENSMUSP00000026972,10090.ENSMUSP00000027269,10090.ENSMUSP00000033418,10090.ENSMUSP00000033929,10090.ENSMUSP00000034992,10090.ENSMUSP00000035076,10090.ENSMUSP00000035366,10090.ENSMUSP00000036406,10090.ENSMUSP00000036631,10090.ENSMUSP00000040307,10090.ENSMUSP00000045770,10090.ENSMUSP00000046794,10090.ENSMUSP00000046884,10090.ENSMUSP00000049457,10090.ENSMUSP00000050211,10090.ENSMUSP00000055455,10090.ENSMUSP00000058757,10090.ENSMUSP00000071896,10090.ENSMUSP00000075507,10090.ENSMUSP00000076437,10090.ENSMUSP00000077040,10090.ENSMUSP00000080467,10090.ENSMUSP00000083810,10090.ENSMUSP00000084199,10090.ENSMUSP00000086017,10090.ENSMUSP00000087562,10090.ENSMUSP00000092538,10090.ENSMUSP00000095385,10090.ENSMUSP00000099792,10090.ENSMUSP00000099984,10090.ENSMUSP00000100911,10090.ENSMUSP00000103261,10090.ENSMUSP00000103964,10090.ENSMUSP00000108148,10090.ENSMUSP00000108553,10090.ENSMUSP00000109084,10090.ENSMUSP00000109633,10090.ENSMUSP00000110389,10090.ENSMUSP00000110417,10090.ENSMUSP00000113235,10090.ENSMUSP00000114489,10090.ENSMUSP00000117336,10090.ENSMUSP00000124505,10090.ENSMUSP00000129542,10090.ENSMUSP00000137628,10090.ENSMUSP00000140251,10090.ENSMUSP00000145402,10090.ENSMUSP00000146362,10090.ENSMUSP00000147619,10090.ENSMUSP00000148550</t>
  </si>
  <si>
    <t>Ell2,Ace,Casq1,Abcb4,Kpna1,Clcnkb,Pten,Rab3ip,Cpeb4,Scn4a,C1qtnf6,Fam20c,Mstn,Il13ra1,Tnks,Nt5e,Lrrc2,Dync1li1,1700025G04Rik,Cilp,Map3k7,Tlr4,Dusp26,Ano5,Cacna2d1,Mtss2,Cpox,Ptpn11,Sh3rf2,Ackr4,Krt80,Vps13c,Nfe2l1,Myo18b,Cdkl2,Wnk1,Arvcf,Usp24,Arid5a,Tnip1,Gck,Osbpl8,Lrba,Cp,Sms,Col4a5,Col4a3,Dmd,Pstpip2,Fhl1,Fam160a1,Kctd9,Sgms1,Stau2,1500009L16Rik,Nlrc3,Ash1l,Rab11fip5,Sesn3,Usp47,Gnao1</t>
  </si>
  <si>
    <t>10090.ENSMUSP00000022386,10090.ENSMUSP00000034453,10090.ENSMUSP00000036410,10090.ENSMUSP00000049054,10090.ENSMUSP00000132603</t>
  </si>
  <si>
    <t>Samd4,Acta1,Prkab2,Ppp1r3a,Gbe1</t>
  </si>
  <si>
    <t>MP:0003312</t>
  </si>
  <si>
    <t>Abnormal locomotor coordination</t>
  </si>
  <si>
    <t>10090.ENSMUSP00000018851,10090.ENSMUSP00000024755,10090.ENSMUSP00000033752,10090.ENSMUSP00000041557,10090.ENSMUSP00000047597,10090.ENSMUSP00000048053,10090.ENSMUSP00000055602,10090.ENSMUSP00000057989,10090.ENSMUSP00000103000,10090.ENSMUSP00000105736,10090.ENSMUSP00000109633,10090.ENSMUSP00000124133,10090.ENSMUSP00000127787,10090.ENSMUSP00000138308,10090.ENSMUSP00000139571,10090.ENSMUSP00000148550,10090.ENSMUSP00000156344,10090.ENSMUSP00000156511</t>
  </si>
  <si>
    <t>Dync1h1,Clic5,Slc6a8,Slc7a5,Rorb,Wfs1,Zfp106,Bdnf,Tnc,Plcb4,Dmd,Hipk2,Nrep,Dst,Slc25a13,Gnao1,Atm,Qk</t>
  </si>
  <si>
    <t>10090.ENSMUSP00000021458,10090.ENSMUSP00000040307,10090.ENSMUSP00000047927,10090.ENSMUSP00000058757,10090.ENSMUSP00000096973,10090.ENSMUSP00000099671,10090.ENSMUSP00000100012</t>
  </si>
  <si>
    <t>Sptb,Map3k7,Abca5,Ptpn11,Gas2l3,Myh10,E2f3</t>
  </si>
  <si>
    <t>MP:0020135</t>
  </si>
  <si>
    <t>Abnormal heart ventricle wall thickness</t>
  </si>
  <si>
    <t>10090.ENSMUSP00000002048,10090.ENSMUSP00000023151,10090.ENSMUSP00000027409,10090.ENSMUSP00000031694,10090.ENSMUSP00000040307,10090.ENSMUSP00000058757,10090.ENSMUSP00000060671,10090.ENSMUSP00000060858,10090.ENSMUSP00000076081,10090.ENSMUSP00000093406,10090.ENSMUSP00000099544,10090.ENSMUSP00000099671,10090.ENSMUSP00000102711,10090.ENSMUSP00000102971,10090.ENSMUSP00000107477,10090.ENSMUSP00000109633,10090.ENSMUSP00000134380</t>
  </si>
  <si>
    <t>Taco1,Bcl6,Des,Lmod2,Map3k7,Ptpn11,Tead1,Polr1a,Atg13,Akap6,Hspb7,Myh10,Jun,Alpk3,Ttn,Dmd,Pja2</t>
  </si>
  <si>
    <t>10090.ENSMUSP00000001583,10090.ENSMUSP00000003717,10090.ENSMUSP00000004054,10090.ENSMUSP00000006378,10090.ENSMUSP00000013807,10090.ENSMUSP00000020375,10090.ENSMUSP00000020543,10090.ENSMUSP00000021056,10090.ENSMUSP00000025875,10090.ENSMUSP00000026972,10090.ENSMUSP00000027269,10090.ENSMUSP00000033929,10090.ENSMUSP00000034992,10090.ENSMUSP00000035076,10090.ENSMUSP00000035366,10090.ENSMUSP00000036406,10090.ENSMUSP00000036631,10090.ENSMUSP00000040307,10090.ENSMUSP00000045770,10090.ENSMUSP00000046794,10090.ENSMUSP00000046884,10090.ENSMUSP00000049457,10090.ENSMUSP00000058757,10090.ENSMUSP00000066050,10090.ENSMUSP00000071896,10090.ENSMUSP00000076437,10090.ENSMUSP00000077040,10090.ENSMUSP00000080467,10090.ENSMUSP00000083810,10090.ENSMUSP00000084199,10090.ENSMUSP00000087562,10090.ENSMUSP00000092538,10090.ENSMUSP00000099792,10090.ENSMUSP00000099984,10090.ENSMUSP00000103261,10090.ENSMUSP00000103964,10090.ENSMUSP00000108148,10090.ENSMUSP00000108553,10090.ENSMUSP00000109084,10090.ENSMUSP00000109633,10090.ENSMUSP00000110389,10090.ENSMUSP00000110417,10090.ENSMUSP00000113235,10090.ENSMUSP00000114489,10090.ENSMUSP00000117336,10090.ENSMUSP00000124505,10090.ENSMUSP00000129542,10090.ENSMUSP00000146362,10090.ENSMUSP00000147619,10090.ENSMUSP00000148550</t>
  </si>
  <si>
    <t>Ell2,Abcb4,Kpna1,Clcnkb,Pten,Rab3ip,Cpeb4,Scn4a,Slc1a1,Fam20c,Mstn,Tnks,Nt5e,Lrrc2,Dync1li1,1700025G04Rik,Cilp,Map3k7,Tlr4,Dusp26,Ano5,Cacna2d1,Ptpn11,Epm2a,Sh3rf2,Krt80,Vps13c,Nfe2l1,Myo18b,Cdkl2,Arvcf,Usp24,Tnip1,Gck,Lrba,Cp,Sms,Col4a5,Col4a3,Dmd,Pstpip2,Fhl1,Fam160a1,Kctd9,Sgms1,Stau2,1500009L16Rik,Sesn3,Usp47,Gnao1</t>
  </si>
  <si>
    <t>MP:0001399</t>
  </si>
  <si>
    <t>Hyperactivity</t>
  </si>
  <si>
    <t>10090.ENSMUSP00000005069,10090.ENSMUSP00000025875,10090.ENSMUSP00000047774,10090.ENSMUSP00000048053,10090.ENSMUSP00000071896,10090.ENSMUSP00000076437,10090.ENSMUSP00000085712,10090.ENSMUSP00000088254,10090.ENSMUSP00000089298,10090.ENSMUSP00000094986,10090.ENSMUSP00000099983,10090.ENSMUSP00000106480,10090.ENSMUSP00000113521,10090.ENSMUSP00000118361,10090.ENSMUSP00000136467,10090.ENSMUSP00000137065</t>
  </si>
  <si>
    <t>Nmrk2,Slc1a1,Htr2a,Wfs1,Sh3rf2,Krt80,Srgap3,Pde4dip,Hfe,Tsc2,Abca2,Lpgat1,Rab11fip3,Zfp407,Ddc,Wnt5b</t>
  </si>
  <si>
    <t>MP:0005559</t>
  </si>
  <si>
    <t>Increased circulating glucose level</t>
  </si>
  <si>
    <t>10090.ENSMUSP00000006378,10090.ENSMUSP00000021990,10090.ENSMUSP00000023352,10090.ENSMUSP00000028600,10090.ENSMUSP00000033929,10090.ENSMUSP00000035037,10090.ENSMUSP00000042009,10090.ENSMUSP00000046639,10090.ENSMUSP00000046794,10090.ENSMUSP00000048053,10090.ENSMUSP00000048719,10090.ENSMUSP00000050211,10090.ENSMUSP00000053129,10090.ENSMUSP00000057989,10090.ENSMUSP00000058613,10090.ENSMUSP00000070413,10090.ENSMUSP00000076115,10090.ENSMUSP00000082406,10090.ENSMUSP00000094986,10090.ENSMUSP00000099316,10090.ENSMUSP00000099984,10090.ENSMUSP00000105049,10090.ENSMUSP00000108413,10090.ENSMUSP00000147619,10090.ENSMUSP00000158186</t>
  </si>
  <si>
    <t>Clcnkb,Ptdss1,Prkdc,Hipk3,Tnks,Pik3cb,Bag2,Pdpr,Dusp26,Wfs1,Rims2,Mtss2,Baiap2l1,Bdnf,Sorl1,Dnaja4,Efna5,Daam1,Tsc2,Mgat5b,Gck,Ppara,Cacna1c,Usp47,Cyb561a3</t>
  </si>
  <si>
    <t>MP:0005440</t>
  </si>
  <si>
    <t>Increased glycogen level</t>
  </si>
  <si>
    <t>10090.ENSMUSP00000020220,10090.ENSMUSP00000040307,10090.ENSMUSP00000049026,10090.ENSMUSP00000061991,10090.ENSMUSP00000066050,10090.ENSMUSP00000110398,10090.ENSMUSP00000132603</t>
  </si>
  <si>
    <t>Nuak1,Map3k7,Fnip1,Phka1,Epm2a,Gsk3b,Gbe1</t>
  </si>
  <si>
    <t>MP:0011086</t>
  </si>
  <si>
    <t>Postnatal lethality, incomplete penetrance</t>
  </si>
  <si>
    <t>10090.ENSMUSP00000001963,10090.ENSMUSP00000006293,10090.ENSMUSP00000013807,10090.ENSMUSP00000020543,10090.ENSMUSP00000021458,10090.ENSMUSP00000023151,10090.ENSMUSP00000023352,10090.ENSMUSP00000025363,10090.ENSMUSP00000026972,10090.ENSMUSP00000027906,10090.ENSMUSP00000029030,10090.ENSMUSP00000031694,10090.ENSMUSP00000033979,10090.ENSMUSP00000047763,10090.ENSMUSP00000057989,10090.ENSMUSP00000060159,10090.ENSMUSP00000071896,10090.ENSMUSP00000078551,10090.ENSMUSP00000083375,10090.ENSMUSP00000088725,10090.ENSMUSP00000089009,10090.ENSMUSP00000090304,10090.ENSMUSP00000093406,10090.ENSMUSP00000094986,10090.ENSMUSP00000096973,10090.ENSMUSP00000099544,10090.ENSMUSP00000099671,10090.ENSMUSP00000100012,10090.ENSMUSP00000102711,10090.ENSMUSP00000105736,10090.ENSMUSP00000108371,10090.ENSMUSP00000110882,10090.ENSMUSP00000125857,10090.ENSMUSP00000128000,10090.ENSMUSP00000130925,10090.ENSMUSP00000148550,10090.ENSMUSP00000151452,10090.ENSMUSP00000156511</t>
  </si>
  <si>
    <t>Ace,Crkl,Pten,Cpeb4,Sptb,Bcl6,Prkdc,Hbegf,Fam20c,Esrrg,Edn3,Lmod2,Star,Neb,Bdnf,Ubr3,Sh3rf2,Etv5,Glul,Intu,Cubn,Lama2,Akap6,Tsc2,Gas2l3,Hspb7,Myh10,E2f3,Jun,Plcb4,Bcl2,Bdh1,Cpeb2,Sorbs2,Dvl3,Gnao1,Cited2,Qk</t>
  </si>
  <si>
    <t>MP:0013561</t>
  </si>
  <si>
    <t>Abnormal endocrine gland physiology</t>
  </si>
  <si>
    <t>10090.ENSMUSP00000001963,10090.ENSMUSP00000013807,10090.ENSMUSP00000022386,10090.ENSMUSP00000023352,10090.ENSMUSP00000025083,10090.ENSMUSP00000028600,10090.ENSMUSP00000035037,10090.ENSMUSP00000040307,10090.ENSMUSP00000048053,10090.ENSMUSP00000048719,10090.ENSMUSP00000058757,10090.ENSMUSP00000060394,10090.ENSMUSP00000065423,10090.ENSMUSP00000074198,10090.ENSMUSP00000077040,10090.ENSMUSP00000090304,10090.ENSMUSP00000091011,10090.ENSMUSP00000099984,10090.ENSMUSP00000108371,10090.ENSMUSP00000108413,10090.ENSMUSP00000110611,10090.ENSMUSP00000117336,10090.ENSMUSP00000148550</t>
  </si>
  <si>
    <t>Ace,Pten,Samd4,Prkdc,Kif5b,Hipk3,Pik3cb,Map3k7,Wfs1,Rims2,Ptpn11,Rcan1,Clec16a,Nfatc2,Vps13c,Lama2,Grb10,Gck,Bcl2,Cacna1c,Kalrn,Sgms1,Gnao1</t>
  </si>
  <si>
    <t>MP:0006207</t>
  </si>
  <si>
    <t>Embryonic lethality during organogenesis</t>
  </si>
  <si>
    <t>10090.ENSMUSP00000007757,10090.ENSMUSP00000009789,10090.ENSMUSP00000013807,10090.ENSMUSP00000020171,10090.ENSMUSP00000022908,10090.ENSMUSP00000022971,10090.ENSMUSP00000025083,10090.ENSMUSP00000025166,10090.ENSMUSP00000026607,10090.ENSMUSP00000027989,10090.ENSMUSP00000029846,10090.ENSMUSP00000035037,10090.ENSMUSP00000038056,10090.ENSMUSP00000038430,10090.ENSMUSP00000040307,10090.ENSMUSP00000041848,10090.ENSMUSP00000046297,10090.ENSMUSP00000051479,10090.ENSMUSP00000055455,10090.ENSMUSP00000057893,10090.ENSMUSP00000058757,10090.ENSMUSP00000060671,10090.ENSMUSP00000062433,10090.ENSMUSP00000071370,10090.ENSMUSP00000076081,10090.ENSMUSP00000080467,10090.ENSMUSP00000083810,10090.ENSMUSP00000086017,10090.ENSMUSP00000088334,10090.ENSMUSP00000088725,10090.ENSMUSP00000089009,10090.ENSMUSP00000092703,10090.ENSMUSP00000094986,10090.ENSMUSP00000099544,10090.ENSMUSP00000099984,10090.ENSMUSP00000100012,10090.ENSMUSP00000102711,10090.ENSMUSP00000107477,10090.ENSMUSP00000108455,10090.ENSMUSP00000123234,10090.ENSMUSP00000151452,10090.ENSMUSP00000154293,10090.ENSMUSP00000156511</t>
  </si>
  <si>
    <t>Tgfbr1,P4ha1,Pten,Ccn2,Slc25a32,Myc,Kif5b,Cdh2,Chm,Hsd17b7,Ccn1,Pik3cb,P3h2,Snx13,Map3k7,Trub2,Cdnf,Aff4,Cpox,Otulin,Ptpn11,Tead1,Cep120,Nhlrc2,Atg13,Nfe2l1,Myo18b,Wnk1,Map3k20,Intu,Cubn,Rapgef1,Tsc2,Hspb7,Gck,E2f3,Jun,Ttn,Amot,Grip1,Cited2,Ubr5,Qk</t>
  </si>
  <si>
    <t>10090.ENSMUSP00000027409,10090.ENSMUSP00000028410,10090.ENSMUSP00000040307,10090.ENSMUSP00000060671,10090.ENSMUSP00000082406,10090.ENSMUSP00000086017,10090.ENSMUSP00000099544,10090.ENSMUSP00000099671,10090.ENSMUSP00000107262,10090.ENSMUSP00000107477,10090.ENSMUSP00000142149</t>
  </si>
  <si>
    <t>Des,Xirp2,Map3k7,Tead1,Daam1,Wnk1,Hspb7,Myh10,Xirp1,Ttn,Tgfb2</t>
  </si>
  <si>
    <t>MP:0004196</t>
  </si>
  <si>
    <t>Abnormal prenatal growth/weight/body size</t>
  </si>
  <si>
    <t>10090.ENSMUSP00000001963,10090.ENSMUSP00000007757,10090.ENSMUSP00000009789,10090.ENSMUSP00000013130,10090.ENSMUSP00000013807,10090.ENSMUSP00000014642,10090.ENSMUSP00000018337,10090.ENSMUSP00000020171,10090.ENSMUSP00000021438,10090.ENSMUSP00000022971,10090.ENSMUSP00000023101,10090.ENSMUSP00000023268,10090.ENSMUSP00000025083,10090.ENSMUSP00000025166,10090.ENSMUSP00000026607,10090.ENSMUSP00000027989,10090.ENSMUSP00000033326,10090.ENSMUSP00000033695,10090.ENSMUSP00000035037,10090.ENSMUSP00000035366,10090.ENSMUSP00000036555,10090.ENSMUSP00000038430,10090.ENSMUSP00000040307,10090.ENSMUSP00000043410,10090.ENSMUSP00000044937,10090.ENSMUSP00000045856,10090.ENSMUSP00000046297,10090.ENSMUSP00000049977,10090.ENSMUSP00000051479,10090.ENSMUSP00000055455,10090.ENSMUSP00000056754,10090.ENSMUSP00000057893,10090.ENSMUSP00000058757,10090.ENSMUSP00000060671,10090.ENSMUSP00000060858,10090.ENSMUSP00000064163,10090.ENSMUSP00000068834,10090.ENSMUSP00000080467,10090.ENSMUSP00000081782,10090.ENSMUSP00000082406,10090.ENSMUSP00000085985,10090.ENSMUSP00000086017,10090.ENSMUSP00000086716,10090.ENSMUSP00000088334,10090.ENSMUSP00000089009,10090.ENSMUSP00000091011,10090.ENSMUSP00000094986,10090.ENSMUSP00000099671,10090.ENSMUSP00000099792,10090.ENSMUSP00000100012,10090.ENSMUSP00000102711,10090.ENSMUSP00000107477,10090.ENSMUSP00000107695,10090.ENSMUSP00000108455,10090.ENSMUSP00000112534,10090.ENSMUSP00000115062,10090.ENSMUSP00000117816,10090.ENSMUSP00000118361,10090.ENSMUSP00000124462,10090.ENSMUSP00000126531,10090.ENSMUSP00000126598,10090.ENSMUSP00000126838,10090.ENSMUSP00000130696,10090.ENSMUSP00000136467,10090.ENSMUSP00000138308,10090.ENSMUSP00000151452,10090.ENSMUSP00000154293,10090.ENSMUSP00000156511</t>
  </si>
  <si>
    <t>Ace,Tgfbr1,P4ha1,Strn3,Pten,Ankrd52,Cdc73,Ccn2,Nova1,Myc,Slc38a4,Arc,Kif5b,Cdh2,Chm,Hsd17b7,Wee1,Abcb7,Pik3cb,Dync1li1,Ipo4,Snx13,Map3k7,2410131K14Rik,Nars2,Svep1,Cdnf,Slk,Aff4,Cpox,Kif1b,Otulin,Ptpn11,Tead1,Polr1a,Flnc,Trib1,Nfe2l1,Ipo7,Daam1,Kif21a,Wnk1,Usp9x,Map3k20,Cubn,Grb10,Tsc2,Myh10,Tnip1,E2f3,Jun,Ttn,Cacna1s,Amot,Fam20b,Dsp,Slmap,Zfp407,Kif26b,Arih1,Arhgef12,Slc43a2,Myo18a,Ddc,Dst,Cited2,Ubr5,Qk</t>
  </si>
  <si>
    <t>MP:0008499</t>
  </si>
  <si>
    <t>Increased IgG1 level</t>
  </si>
  <si>
    <t>10090.ENSMUSP00000013807,10090.ENSMUSP00000032194,10090.ENSMUSP00000033418,10090.ENSMUSP00000033930,10090.ENSMUSP00000074198,10090.ENSMUSP00000079991,10090.ENSMUSP00000099792,10090.ENSMUSP00000110389,10090.ENSMUSP00000113498,10090.ENSMUSP00000140251</t>
  </si>
  <si>
    <t>Pten,Bhlhe40,Il13ra1,Dusp4,Nfatc2,Plcg2,Tnip1,Pstpip2,Adcy9,Ash1l</t>
  </si>
  <si>
    <t>MP:0010866</t>
  </si>
  <si>
    <t>Abnormal prenatal body size</t>
  </si>
  <si>
    <t>10090.ENSMUSP00000001963,10090.ENSMUSP00000007757,10090.ENSMUSP00000009789,10090.ENSMUSP00000013130,10090.ENSMUSP00000013807,10090.ENSMUSP00000014642,10090.ENSMUSP00000018337,10090.ENSMUSP00000020171,10090.ENSMUSP00000021438,10090.ENSMUSP00000022971,10090.ENSMUSP00000023101,10090.ENSMUSP00000025083,10090.ENSMUSP00000027989,10090.ENSMUSP00000033326,10090.ENSMUSP00000035037,10090.ENSMUSP00000035366,10090.ENSMUSP00000036555,10090.ENSMUSP00000038430,10090.ENSMUSP00000040307,10090.ENSMUSP00000043410,10090.ENSMUSP00000044937,10090.ENSMUSP00000045856,10090.ENSMUSP00000049977,10090.ENSMUSP00000056754,10090.ENSMUSP00000057893,10090.ENSMUSP00000058757,10090.ENSMUSP00000060671,10090.ENSMUSP00000060858,10090.ENSMUSP00000064163,10090.ENSMUSP00000068834,10090.ENSMUSP00000080467,10090.ENSMUSP00000081782,10090.ENSMUSP00000082406,10090.ENSMUSP00000085985,10090.ENSMUSP00000086017,10090.ENSMUSP00000086716,10090.ENSMUSP00000089009,10090.ENSMUSP00000091011,10090.ENSMUSP00000094986,10090.ENSMUSP00000099671,10090.ENSMUSP00000099792,10090.ENSMUSP00000100012,10090.ENSMUSP00000107477,10090.ENSMUSP00000107695,10090.ENSMUSP00000108455,10090.ENSMUSP00000112534,10090.ENSMUSP00000115062,10090.ENSMUSP00000117816,10090.ENSMUSP00000118361,10090.ENSMUSP00000124462,10090.ENSMUSP00000126531,10090.ENSMUSP00000126598,10090.ENSMUSP00000126838,10090.ENSMUSP00000130696,10090.ENSMUSP00000136467,10090.ENSMUSP00000138308,10090.ENSMUSP00000151452,10090.ENSMUSP00000154293,10090.ENSMUSP00000156511</t>
  </si>
  <si>
    <t>Ace,Tgfbr1,P4ha1,Strn3,Pten,Ankrd52,Cdc73,Ccn2,Nova1,Myc,Slc38a4,Kif5b,Hsd17b7,Wee1,Pik3cb,Dync1li1,Ipo4,Snx13,Map3k7,2410131K14Rik,Nars2,Svep1,Slk,Kif1b,Otulin,Ptpn11,Tead1,Polr1a,Flnc,Trib1,Nfe2l1,Ipo7,Daam1,Kif21a,Wnk1,Usp9x,Cubn,Grb10,Tsc2,Myh10,Tnip1,E2f3,Ttn,Cacna1s,Amot,Fam20b,Dsp,Slmap,Zfp407,Kif26b,Arih1,Arhgef12,Slc43a2,Myo18a,Ddc,Dst,Cited2,Ubr5,Qk</t>
  </si>
  <si>
    <t>10090.ENSMUSP00000023151,10090.ENSMUSP00000025166,10090.ENSMUSP00000025363,10090.ENSMUSP00000027409,10090.ENSMUSP00000031694,10090.ENSMUSP00000040307,10090.ENSMUSP00000058757,10090.ENSMUSP00000096973,10090.ENSMUSP00000098390,10090.ENSMUSP00000102971,10090.ENSMUSP00000107477,10090.ENSMUSP00000108413,10090.ENSMUSP00000115062,10090.ENSMUSP00000142737</t>
  </si>
  <si>
    <t>Bcl6,Cdh2,Hbegf,Des,Lmod2,Map3k7,Ptpn11,Gas2l3,Abcc9,Alpk3,Ttn,Cacna1c,Dsp,Pdlim5</t>
  </si>
  <si>
    <t>MP:0003960</t>
  </si>
  <si>
    <t>Increased lean body mass</t>
  </si>
  <si>
    <t>10090.ENSMUSP00000000314,10090.ENSMUSP00000006378,10090.ENSMUSP00000016172,10090.ENSMUSP00000020375,10090.ENSMUSP00000025875,10090.ENSMUSP00000027269,10090.ENSMUSP00000032194,10090.ENSMUSP00000033752,10090.ENSMUSP00000033929,10090.ENSMUSP00000041671,10090.ENSMUSP00000046794,10090.ENSMUSP00000058757,10090.ENSMUSP00000060394,10090.ENSMUSP00000068834,10090.ENSMUSP00000073268,10090.ENSMUSP00000075377,10090.ENSMUSP00000079991,10090.ENSMUSP00000084977,10090.ENSMUSP00000091011,10090.ENSMUSP00000095441,10090.ENSMUSP00000099894,10090.ENSMUSP00000103710,10090.ENSMUSP00000105736,10090.ENSMUSP00000113521,10090.ENSMUSP00000114489,10090.ENSMUSP00000116006,10090.ENSMUSP00000117336,10090.ENSMUSP00000125081,10090.ENSMUSP00000151244</t>
  </si>
  <si>
    <t>Cdh4,Clcnkb,Celsr1,Rab3ip,Slc1a1,Mstn,Bhlhe40,Slc6a8,Tnks,Fam117b,Dusp26,Ptpn11,Rcan1,Trib1,Prkg1,Cand2,Plcg2,Prune2,Grb10,Otud3,Mpdz,Usp32,Plcb4,Rab11fip3,Kctd9,Satb1,Sgms1,Tnik,Usp15</t>
  </si>
  <si>
    <t>MP:0002058</t>
  </si>
  <si>
    <t>Neonatal lethality</t>
  </si>
  <si>
    <t>10090.ENSMUSP00000007757,10090.ENSMUSP00000008032,10090.ENSMUSP00000013807,10090.ENSMUSP00000018851,10090.ENSMUSP00000020171,10090.ENSMUSP00000020543,10090.ENSMUSP00000021458,10090.ENSMUSP00000022971,10090.ENSMUSP00000025166,10090.ENSMUSP00000026494,10090.ENSMUSP00000027878,10090.ENSMUSP00000029462,10090.ENSMUSP00000029846,10090.ENSMUSP00000033695,10090.ENSMUSP00000033979,10090.ENSMUSP00000037656,10090.ENSMUSP00000039072,10090.ENSMUSP00000040307,10090.ENSMUSP00000047894,10090.ENSMUSP00000047962,10090.ENSMUSP00000048171,10090.ENSMUSP00000051479,10090.ENSMUSP00000056754,10090.ENSMUSP00000059538,10090.ENSMUSP00000061646,10090.ENSMUSP00000064163,10090.ENSMUSP00000080467,10090.ENSMUSP00000082406,10090.ENSMUSP00000085985,10090.ENSMUSP00000088670,10090.ENSMUSP00000092034,10090.ENSMUSP00000097627,10090.ENSMUSP00000098419,10090.ENSMUSP00000099671,10090.ENSMUSP00000099984,10090.ENSMUSP00000102711,10090.ENSMUSP00000108413,10090.ENSMUSP00000110398,10090.ENSMUSP00000127586,10090.ENSMUSP00000137374,10090.ENSMUSP00000142149,10090.ENSMUSP00000148550</t>
  </si>
  <si>
    <t>Tgfbr1,Crlf1,Pten,Dync1h1,Ccn2,Cpeb4,Sptb,Myc,Cdh2,Rnf165,Prrx1,Tbx15,Ccn1,Abcb7,Star,Ehbp1l1,Jph1,Map3k7,Inhba,Alx4,Ror1,Aff4,Kif1b,Dok7,Crppa,Flnc,Nfe2l1,Daam1,Kif21a,Frem2,Mn1,Klhl41,Dusp16,Myh10,Gck,Jun,Cacna1c,Gsk3b,Cyfip2,Pou3f1,Tgfb2,Gnao1</t>
  </si>
  <si>
    <t>10090.ENSMUSP00000007757,10090.ENSMUSP00000013807,10090.ENSMUSP00000020171,10090.ENSMUSP00000021514,10090.ENSMUSP00000022971,10090.ENSMUSP00000025166,10090.ENSMUSP00000026607,10090.ENSMUSP00000027878,10090.ENSMUSP00000027989,10090.ENSMUSP00000029846,10090.ENSMUSP00000031694,10090.ENSMUSP00000040307,10090.ENSMUSP00000045770,10090.ENSMUSP00000046884,10090.ENSMUSP00000051973,10090.ENSMUSP00000057893,10090.ENSMUSP00000058757,10090.ENSMUSP00000062433,10090.ENSMUSP00000064163,10090.ENSMUSP00000081782,10090.ENSMUSP00000082406,10090.ENSMUSP00000083810,10090.ENSMUSP00000086017,10090.ENSMUSP00000086716,10090.ENSMUSP00000088725,10090.ENSMUSP00000089009,10090.ENSMUSP00000094986,10090.ENSMUSP00000096973,10090.ENSMUSP00000098390,10090.ENSMUSP00000099544,10090.ENSMUSP00000099671,10090.ENSMUSP00000102711,10090.ENSMUSP00000107477,10090.ENSMUSP00000108455,10090.ENSMUSP00000113498,10090.ENSMUSP00000118387,10090.ENSMUSP00000142149,10090.ENSMUSP00000151452,10090.ENSMUSP00000154293,10090.ENSMUSP00000156511</t>
  </si>
  <si>
    <t>Tgfbr1,Pten,Ccn2,Ppm1a,Myc,Cdh2,Chm,Prrx1,Hsd17b7,Ccn1,Lmod2,Map3k7,Tlr4,Ano5,Abra,Otulin,Ptpn11,Cep120,Flnc,Ipo7,Daam1,Myo18b,Wnk1,Usp9x,Intu,Cubn,Tsc2,Gas2l3,Abcc9,Hspb7,Myh10,Jun,Ttn,Amot,Adcy9,Zfp568,Tgfb2,Cited2,Ubr5,Qk</t>
  </si>
  <si>
    <t>10090.ENSMUSP00000027409,10090.ENSMUSP00000033752,10090.ENSMUSP00000055602,10090.ENSMUSP00000073124,10090.ENSMUSP00000107477,10090.ENSMUSP00000109633</t>
  </si>
  <si>
    <t>10090.ENSMUSP00000007757,10090.ENSMUSP00000013807,10090.ENSMUSP00000020171,10090.ENSMUSP00000021514,10090.ENSMUSP00000022971,10090.ENSMUSP00000025166,10090.ENSMUSP00000026607,10090.ENSMUSP00000027878,10090.ENSMUSP00000027989,10090.ENSMUSP00000029846,10090.ENSMUSP00000040307,10090.ENSMUSP00000045770,10090.ENSMUSP00000046884,10090.ENSMUSP00000051973,10090.ENSMUSP00000057893,10090.ENSMUSP00000064163,10090.ENSMUSP00000081782,10090.ENSMUSP00000083810,10090.ENSMUSP00000086017,10090.ENSMUSP00000089009,10090.ENSMUSP00000094986,10090.ENSMUSP00000099544,10090.ENSMUSP00000102711,10090.ENSMUSP00000107477,10090.ENSMUSP00000108455,10090.ENSMUSP00000113498,10090.ENSMUSP00000118387,10090.ENSMUSP00000142149,10090.ENSMUSP00000154293,10090.ENSMUSP00000156511</t>
  </si>
  <si>
    <t>Tgfbr1,Pten,Ccn2,Ppm1a,Myc,Cdh2,Chm,Prrx1,Hsd17b7,Ccn1,Map3k7,Tlr4,Ano5,Abra,Otulin,Flnc,Ipo7,Myo18b,Wnk1,Cubn,Tsc2,Hspb7,Jun,Ttn,Amot,Adcy9,Zfp568,Tgfb2,Ubr5,Qk</t>
  </si>
  <si>
    <t>MP:0002574</t>
  </si>
  <si>
    <t>Increased vertical activity</t>
  </si>
  <si>
    <t>10090.ENSMUSP00000005069,10090.ENSMUSP00000025875,10090.ENSMUSP00000047774,10090.ENSMUSP00000048053,10090.ENSMUSP00000071896,10090.ENSMUSP00000076437,10090.ENSMUSP00000088254,10090.ENSMUSP00000094986,10090.ENSMUSP00000099983,10090.ENSMUSP00000106480,10090.ENSMUSP00000113521,10090.ENSMUSP00000118361,10090.ENSMUSP00000136467,10090.ENSMUSP00000137065</t>
  </si>
  <si>
    <t>Nmrk2,Slc1a1,Htr2a,Wfs1,Sh3rf2,Krt80,Pde4dip,Tsc2,Abca2,Lpgat1,Rab11fip3,Zfp407,Ddc,Wnt5b</t>
  </si>
  <si>
    <t>MP:0004233</t>
  </si>
  <si>
    <t>Abnormal muscle weight</t>
  </si>
  <si>
    <t>10090.ENSMUSP00000027269,10090.ENSMUSP00000047763,10090.ENSMUSP00000047894,10090.ENSMUSP00000071662,10090.ENSMUSP00000091011,10090.ENSMUSP00000109633</t>
  </si>
  <si>
    <t>Mstn,Neb,Inhba,Col12a1,Grb10,Dmd</t>
  </si>
  <si>
    <t>MP:0003397</t>
  </si>
  <si>
    <t>Increased muscle weight</t>
  </si>
  <si>
    <t>10090.ENSMUSP00000027269,10090.ENSMUSP00000047894,10090.ENSMUSP00000091011,10090.ENSMUSP00000109633</t>
  </si>
  <si>
    <t>Mstn,Inhba,Grb10,Dmd</t>
  </si>
  <si>
    <t>MP:0002151</t>
  </si>
  <si>
    <t>Abnormal neural tube morphology</t>
  </si>
  <si>
    <t>10090.ENSMUSP00000007757,10090.ENSMUSP00000013807,10090.ENSMUSP00000016172,10090.ENSMUSP00000022908,10090.ENSMUSP00000022971,10090.ENSMUSP00000025166,10090.ENSMUSP00000029030,10090.ENSMUSP00000035230,10090.ENSMUSP00000038430,10090.ENSMUSP00000040307,10090.ENSMUSP00000055455,10090.ENSMUSP00000058757,10090.ENSMUSP00000076115,10090.ENSMUSP00000086716,10090.ENSMUSP00000088670,10090.ENSMUSP00000088725,10090.ENSMUSP00000092703,10090.ENSMUSP00000094986,10090.ENSMUSP00000108371,10090.ENSMUSP00000108678,10090.ENSMUSP00000118387,10090.ENSMUSP00000123234,10090.ENSMUSP00000151452,10090.ENSMUSP00000156511</t>
  </si>
  <si>
    <t>Tgfbr1,Pten,Celsr1,Slc25a32,Myc,Cdh2,Edn3,Amt,Snx13,Map3k7,Cpox,Ptpn11,Efna5,Usp9x,Frem2,Intu,Rapgef1,Tsc2,Bcl2,Shroom3,Zfp568,Grip1,Cited2,Qk</t>
  </si>
  <si>
    <t>MP:0010392</t>
  </si>
  <si>
    <t>Prolonged QRS complex duration</t>
  </si>
  <si>
    <t>10090.ENSMUSP00000027906,10090.ENSMUSP00000035326,10090.ENSMUSP00000040307,10090.ENSMUSP00000049026,10090.ENSMUSP00000099984,10090.ENSMUSP00000101141,10090.ENSMUSP00000109633,10090.ENSMUSP00000115062</t>
  </si>
  <si>
    <t>Esrrg,Hif1an,Map3k7,Fnip1,Gck,Foxo3,Dmd,Dsp</t>
  </si>
  <si>
    <t>MP:0002459</t>
  </si>
  <si>
    <t>Abnormal B cell physiology</t>
  </si>
  <si>
    <t>10090.ENSMUSP00000001583,10090.ENSMUSP00000013807,10090.ENSMUSP00000021706,10090.ENSMUSP00000022971,10090.ENSMUSP00000023151,10090.ENSMUSP00000023352,10090.ENSMUSP00000032194,10090.ENSMUSP00000033418,10090.ENSMUSP00000033930,10090.ENSMUSP00000040307,10090.ENSMUSP00000045770,10090.ENSMUSP00000049026,10090.ENSMUSP00000050252,10090.ENSMUSP00000059757,10090.ENSMUSP00000060394,10090.ENSMUSP00000069752,10090.ENSMUSP00000074198,10090.ENSMUSP00000079991,10090.ENSMUSP00000097515,10090.ENSMUSP00000099316,10090.ENSMUSP00000099792,10090.ENSMUSP00000108371,10090.ENSMUSP00000110389,10090.ENSMUSP00000113498,10090.ENSMUSP00000140251,10090.ENSMUSP00000156344</t>
  </si>
  <si>
    <t>Ell2,Pten,Traf3,Myc,Bcl6,Prkdc,Bhlhe40,Il13ra1,Dusp4,Map3k7,Tlr4,Fnip1,Nlrp10,Polq,Rcan1,Rras2,Nfatc2,Plcg2,Sesn1,Mgat5b,Tnip1,Bcl2,Pstpip2,Adcy9,Ash1l,Atm</t>
  </si>
  <si>
    <t>MP:0005608</t>
  </si>
  <si>
    <t>Cardiac interstitial fibrosis</t>
  </si>
  <si>
    <t>10090.ENSMUSP00000023151,10090.ENSMUSP00000027409,10090.ENSMUSP00000058757,10090.ENSMUSP00000093240,10090.ENSMUSP00000093406,10090.ENSMUSP00000096973,10090.ENSMUSP00000099671,10090.ENSMUSP00000107262,10090.ENSMUSP00000107477</t>
  </si>
  <si>
    <t>Bcl6,Des,Ptpn11,Mypn,Akap6,Gas2l3,Myh10,Xirp1,Ttn</t>
  </si>
  <si>
    <t>10090.ENSMUSP00000001583,10090.ENSMUSP00000003717,10090.ENSMUSP00000004054,10090.ENSMUSP00000006378,10090.ENSMUSP00000013807,10090.ENSMUSP00000020375,10090.ENSMUSP00000020543,10090.ENSMUSP00000021056,10090.ENSMUSP00000026972,10090.ENSMUSP00000033929,10090.ENSMUSP00000034992,10090.ENSMUSP00000035076,10090.ENSMUSP00000035366,10090.ENSMUSP00000036406,10090.ENSMUSP00000036631,10090.ENSMUSP00000040307,10090.ENSMUSP00000045770,10090.ENSMUSP00000046794,10090.ENSMUSP00000046884,10090.ENSMUSP00000049457,10090.ENSMUSP00000058757,10090.ENSMUSP00000071896,10090.ENSMUSP00000076437,10090.ENSMUSP00000077040,10090.ENSMUSP00000080467,10090.ENSMUSP00000083810,10090.ENSMUSP00000084199,10090.ENSMUSP00000087562,10090.ENSMUSP00000092538,10090.ENSMUSP00000099792,10090.ENSMUSP00000099984,10090.ENSMUSP00000103261,10090.ENSMUSP00000108148,10090.ENSMUSP00000108553,10090.ENSMUSP00000109084,10090.ENSMUSP00000109633,10090.ENSMUSP00000110389,10090.ENSMUSP00000110417,10090.ENSMUSP00000113235,10090.ENSMUSP00000114489,10090.ENSMUSP00000117336,10090.ENSMUSP00000124505,10090.ENSMUSP00000129542,10090.ENSMUSP00000146362,10090.ENSMUSP00000147619,10090.ENSMUSP00000148550</t>
  </si>
  <si>
    <t>Ell2,Abcb4,Kpna1,Clcnkb,Pten,Rab3ip,Cpeb4,Scn4a,Fam20c,Tnks,Nt5e,Lrrc2,Dync1li1,1700025G04Rik,Cilp,Map3k7,Tlr4,Dusp26,Ano5,Cacna2d1,Ptpn11,Sh3rf2,Krt80,Vps13c,Nfe2l1,Myo18b,Cdkl2,Arvcf,Usp24,Tnip1,Gck,Lrba,Sms,Col4a5,Col4a3,Dmd,Pstpip2,Fhl1,Fam160a1,Kctd9,Sgms1,Stau2,1500009L16Rik,Sesn3,Usp47,Gnao1</t>
  </si>
  <si>
    <t>MP:0001654</t>
  </si>
  <si>
    <t>Hepatic necrosis</t>
  </si>
  <si>
    <t>10090.ENSMUSP00000003717,10090.ENSMUSP00000021458,10090.ENSMUSP00000022971,10090.ENSMUSP00000040307,10090.ENSMUSP00000045770,10090.ENSMUSP00000058757</t>
  </si>
  <si>
    <t>Abcb4,Sptb,Myc,Map3k7,Tlr4,Ptpn11</t>
  </si>
  <si>
    <t>MP:0001697</t>
  </si>
  <si>
    <t>Abnormal embryo size</t>
  </si>
  <si>
    <t>10090.ENSMUSP00000001963,10090.ENSMUSP00000007757,10090.ENSMUSP00000009789,10090.ENSMUSP00000013130,10090.ENSMUSP00000013807,10090.ENSMUSP00000014642,10090.ENSMUSP00000018337,10090.ENSMUSP00000020171,10090.ENSMUSP00000022971,10090.ENSMUSP00000025083,10090.ENSMUSP00000027989,10090.ENSMUSP00000033326,10090.ENSMUSP00000035037,10090.ENSMUSP00000035366,10090.ENSMUSP00000036555,10090.ENSMUSP00000038430,10090.ENSMUSP00000040307,10090.ENSMUSP00000043410,10090.ENSMUSP00000044937,10090.ENSMUSP00000045856,10090.ENSMUSP00000049977,10090.ENSMUSP00000056754,10090.ENSMUSP00000057893,10090.ENSMUSP00000060671,10090.ENSMUSP00000060858,10090.ENSMUSP00000064163,10090.ENSMUSP00000068834,10090.ENSMUSP00000080467,10090.ENSMUSP00000081782,10090.ENSMUSP00000082406,10090.ENSMUSP00000085985,10090.ENSMUSP00000086017,10090.ENSMUSP00000086716,10090.ENSMUSP00000089009,10090.ENSMUSP00000094986,10090.ENSMUSP00000099671,10090.ENSMUSP00000100012,10090.ENSMUSP00000107477,10090.ENSMUSP00000107695,10090.ENSMUSP00000108455,10090.ENSMUSP00000112534,10090.ENSMUSP00000115062,10090.ENSMUSP00000117816,10090.ENSMUSP00000118361,10090.ENSMUSP00000124462,10090.ENSMUSP00000126531,10090.ENSMUSP00000126598,10090.ENSMUSP00000130696,10090.ENSMUSP00000136467,10090.ENSMUSP00000138308,10090.ENSMUSP00000151452,10090.ENSMUSP00000154293,10090.ENSMUSP00000156511</t>
  </si>
  <si>
    <t>Ace,Tgfbr1,P4ha1,Strn3,Pten,Ankrd52,Cdc73,Ccn2,Myc,Kif5b,Hsd17b7,Wee1,Pik3cb,Dync1li1,Ipo4,Snx13,Map3k7,2410131K14Rik,Nars2,Svep1,Slk,Kif1b,Otulin,Tead1,Polr1a,Flnc,Trib1,Nfe2l1,Ipo7,Daam1,Kif21a,Wnk1,Usp9x,Cubn,Tsc2,Myh10,E2f3,Ttn,Cacna1s,Amot,Fam20b,Dsp,Slmap,Zfp407,Kif26b,Arih1,Arhgef12,Myo18a,Ddc,Dst,Cited2,Ubr5,Qk</t>
  </si>
  <si>
    <t>MP:0009409</t>
  </si>
  <si>
    <t>Abnormal skeletal muscle fiber type ratio</t>
  </si>
  <si>
    <t>10090.ENSMUSP00000032383,10090.ENSMUSP00000047763,10090.ENSMUSP00000055602,10090.ENSMUSP00000088833,10090.ENSMUSP00000107695,10090.ENSMUSP00000108371,10090.ENSMUSP00000124091</t>
  </si>
  <si>
    <t>Sspn,Neb,Zfp106,Prnp,Cacna1s,Bcl2,Vgll2</t>
  </si>
  <si>
    <t>10090.ENSMUSP00000022971,10090.ENSMUSP00000034453,10090.ENSMUSP00000035037,10090.ENSMUSP00000036410,10090.ENSMUSP00000046794,10090.ENSMUSP00000099984,10090.ENSMUSP00000105049,10090.ENSMUSP00000132603</t>
  </si>
  <si>
    <t>Myc,Acta1,Pik3cb,Prkab2,Dusp26,Gck,Ppara,Gbe1</t>
  </si>
  <si>
    <t>MP:0001656</t>
  </si>
  <si>
    <t>Focal hepatic necrosis</t>
  </si>
  <si>
    <t>10090.ENSMUSP00000003717,10090.ENSMUSP00000022971,10090.ENSMUSP00000040307,10090.ENSMUSP00000045770,10090.ENSMUSP00000058757</t>
  </si>
  <si>
    <t>Abcb4,Myc,Map3k7,Tlr4,Ptpn11</t>
  </si>
  <si>
    <t>MP:0002804</t>
  </si>
  <si>
    <t>Abnormal motor learning</t>
  </si>
  <si>
    <t>10090.ENSMUSP00000033752,10090.ENSMUSP00000039139,10090.ENSMUSP00000094986,10090.ENSMUSP00000097919,10090.ENSMUSP00000102776,10090.ENSMUSP00000124505,10090.ENSMUSP00000136467,10090.ENSMUSP00000156344</t>
  </si>
  <si>
    <t>Slc6a8,Arhgap44,Tsc2,Mapt,Slc24a2,Stau2,Ddc,Atm</t>
  </si>
  <si>
    <t>10090.ENSMUSP00000007757,10090.ENSMUSP00000026607,10090.ENSMUSP00000040307,10090.ENSMUSP00000058757,10090.ENSMUSP00000086017,10090.ENSMUSP00000089009,10090.ENSMUSP00000107477,10090.ENSMUSP00000154293</t>
  </si>
  <si>
    <t>Tgfbr1,Chm,Map3k7,Ptpn11,Wnk1,Cubn,Ttn,Ubr5</t>
  </si>
  <si>
    <t>MP:0004009</t>
  </si>
  <si>
    <t>Abnormal diastolic filling velocity</t>
  </si>
  <si>
    <t>10090.ENSMUSP00000028410,10090.ENSMUSP00000082406,10090.ENSMUSP00000107477</t>
  </si>
  <si>
    <t>Xirp2,Daam1,Ttn</t>
  </si>
  <si>
    <t>MP:0004458</t>
  </si>
  <si>
    <t>Absent alisphenoid bone</t>
  </si>
  <si>
    <t>10090.ENSMUSP00000027878,10090.ENSMUSP00000092034,10090.ENSMUSP00000142149</t>
  </si>
  <si>
    <t>Prrx1,Mn1,Tgfb2</t>
  </si>
  <si>
    <t>10090.ENSMUSP00000015486,10090.ENSMUSP00000021458,10090.ENSMUSP00000021990,10090.ENSMUSP00000022725,10090.ENSMUSP00000023352,10090.ENSMUSP00000025875,10090.ENSMUSP00000038056,10090.ENSMUSP00000045856,10090.ENSMUSP00000046033,10090.ENSMUSP00000046766,10090.ENSMUSP00000050211,10090.ENSMUSP00000056754,10090.ENSMUSP00000075327,10090.ENSMUSP00000089298,10090.ENSMUSP00000099792,10090.ENSMUSP00000102229,10090.ENSMUSP00000103964,10090.ENSMUSP00000113235,10090.ENSMUSP00000113283,10090.ENSMUSP00000114087,10090.ENSMUSP00000126405,10090.ENSMUSP00000148550</t>
  </si>
  <si>
    <t>Xk,Sptb,Ptdss1,Dct,Prkdc,Slc1a1,P3h2,Svep1,Shisa4,Hectd1,Mtss2,Kif1b,Ppp2r3a,Hfe,Tnip1,Ttc39a,Cp,Fam160a1,Hecw2,Phtf2,Panx1,Gnao1</t>
  </si>
  <si>
    <t>10090.ENSMUSP00000001963,10090.ENSMUSP00000023151,10090.ENSMUSP00000025166,10090.ENSMUSP00000025363,10090.ENSMUSP00000027409,10090.ENSMUSP00000027989,10090.ENSMUSP00000031694,10090.ENSMUSP00000040307,10090.ENSMUSP00000058757,10090.ENSMUSP00000096973,10090.ENSMUSP00000098390,10090.ENSMUSP00000102971,10090.ENSMUSP00000107477,10090.ENSMUSP00000108413,10090.ENSMUSP00000115062,10090.ENSMUSP00000142737</t>
  </si>
  <si>
    <t>Ace,Bcl6,Cdh2,Hbegf,Des,Hsd17b7,Lmod2,Map3k7,Ptpn11,Gas2l3,Abcc9,Alpk3,Ttn,Cacna1c,Dsp,Pdlim5</t>
  </si>
  <si>
    <t>MP:0009936</t>
  </si>
  <si>
    <t>Abnormal dendritic spine morphology</t>
  </si>
  <si>
    <t>10090.ENSMUSP00000013807,10090.ENSMUSP00000020543,10090.ENSMUSP00000020904,10090.ENSMUSP00000039139,10090.ENSMUSP00000049336,10090.ENSMUSP00000057989,10090.ENSMUSP00000071896,10090.ENSMUSP00000085712,10090.ENSMUSP00000094986,10090.ENSMUSP00000127586</t>
  </si>
  <si>
    <t>Pten,Cpeb4,Rock2,Arhgap44,Spire1,Bdnf,Sh3rf2,Srgap3,Tsc2,Cyfip2</t>
  </si>
  <si>
    <t>10090.ENSMUSP00000001963,10090.ENSMUSP00000002048,10090.ENSMUSP00000004920,10090.ENSMUSP00000006293,10090.ENSMUSP00000007757,10090.ENSMUSP00000008748,10090.ENSMUSP00000013807,10090.ENSMUSP00000018851,10090.ENSMUSP00000019931,10090.ENSMUSP00000020220,10090.ENSMUSP00000020543,10090.ENSMUSP00000020630,10090.ENSMUSP00000021438,10090.ENSMUSP00000021458,10090.ENSMUSP00000021514,10090.ENSMUSP00000021706,10090.ENSMUSP00000022386,10090.ENSMUSP00000023099,10090.ENSMUSP00000023616,10090.ENSMUSP00000024575,10090.ENSMUSP00000025083,10090.ENSMUSP00000025166,10090.ENSMUSP00000025875,10090.ENSMUSP00000026607,10090.ENSMUSP00000027741,10090.ENSMUSP00000027888,10090.ENSMUSP00000027906,10090.ENSMUSP00000028102,10090.ENSMUSP00000028600,10090.ENSMUSP00000028999,10090.ENSMUSP00000030212,10090.ENSMUSP00000031273,10090.ENSMUSP00000032421,10090.ENSMUSP00000033136,10090.ENSMUSP00000033442,10090.ENSMUSP00000033752,10090.ENSMUSP00000035055,10090.ENSMUSP00000035366,10090.ENSMUSP00000035468,10090.ENSMUSP00000039139,10090.ENSMUSP00000041557,10090.ENSMUSP00000042186,10090.ENSMUSP00000043492,10090.ENSMUSP00000044937,10090.ENSMUSP00000045770,10090.ENSMUSP00000046059,10090.ENSMUSP00000047774,10090.ENSMUSP00000047927,10090.ENSMUSP00000047962,10090.ENSMUSP00000048053,10090.ENSMUSP00000048719,10090.ENSMUSP00000049176,10090.ENSMUSP00000049248,10090.ENSMUSP00000049336,10090.ENSMUSP00000049457,10090.ENSMUSP00000051223,10090.ENSMUSP00000055237,10090.ENSMUSP00000055455,10090.ENSMUSP00000056754,10090.ENSMUSP00000057632,10090.ENSMUSP00000057989,10090.ENSMUSP00000058613,10090.ENSMUSP00000058757,10090.ENSMUSP00000060005,10090.ENSMUSP00000060159,10090.ENSMUSP00000060394,10090.ENSMUSP00000062670,10090.ENSMUSP00000066448,10090.ENSMUSP00000066891,10090.ENSMUSP00000069752,10090.ENSMUSP00000070414,10090.ENSMUSP00000072509,10090.ENSMUSP00000073124,10090.ENSMUSP00000073790,10090.ENSMUSP00000074198,10090.ENSMUSP00000076081,10090.ENSMUSP00000077781,10090.ENSMUSP00000082406,10090.ENSMUSP00000083375,10090.ENSMUSP00000084257,10090.ENSMUSP00000084586,10090.ENSMUSP00000084977,10090.ENSMUSP00000085712,10090.ENSMUSP00000085799,10090.ENSMUSP00000085985,10090.ENSMUSP00000086459,10090.ENSMUSP00000086745,10090.ENSMUSP00000087562,10090.ENSMUSP00000087694,10090.ENSMUSP00000088254,10090.ENSMUSP00000088833,10090.ENSMUSP00000091011,10090.ENSMUSP00000092223,10090.ENSMUSP00000093789,10090.ENSMUSP00000095174,10090.ENSMUSP00000096800,10090.ENSMUSP00000097444,10090.ENSMUSP00000097919,10090.ENSMUSP00000099073,10090.ENSMUSP00000099671,10090.ENSMUSP00000099894,10090.ENSMUSP00000099907,10090.ENSMUSP00000099983,10090.ENSMUSP00000100911,10090.ENSMUSP00000101914,10090.ENSMUSP00000102711,10090.ENSMUSP00000105560,10090.ENSMUSP00000106480,10090.ENSMUSP00000107192,10090.ENSMUSP00000107477,10090.ENSMUSP00000108148,10090.ENSMUSP00000108413,10090.ENSMUSP00000108987,10090.ENSMUSP00000109633,10090.ENSMUSP00000110398,10090.ENSMUSP00000110611,10090.ENSMUSP00000110872,10090.ENSMUSP00000110882,10090.ENSMUSP00000113705,10090.ENSMUSP00000114094,10090.ENSMUSP00000114852,10090.ENSMUSP00000123234,10090.ENSMUSP00000124938,10090.ENSMUSP00000125081,10090.ENSMUSP00000125857,10090.ENSMUSP00000126598,10090.ENSMUSP00000127586,10090.ENSMUSP00000127787,10090.ENSMUSP00000128000,10090.ENSMUSP00000132378,10090.ENSMUSP00000134380,10090.ENSMUSP00000136467,10090.ENSMUSP00000137374,10090.ENSMUSP00000138308,10090.ENSMUSP00000142737,10090.ENSMUSP00000144413,10090.ENSMUSP00000145468,10090.ENSMUSP00000146787,10090.ENSMUSP00000147497,10090.ENSMUSP00000148336,10090.ENSMUSP00000148550,10090.ENSMUSP00000154293,10090.ENSMUSP00000156199,10090.ENSMUSP00000156344,10090.ENSMUSP00000156511</t>
  </si>
  <si>
    <t>Ace,Taco1,Ulk2,Crkl,Tgfbr1,Ubqln4,Pten,Dync1h1,Lrp11,Nuak1,Cpeb4,Hspa4,Nova1,Sptb,Ppm1a,Traf3,Samd4,Slc38a2,Slc15a2,Rps6ka2,Kif5b,Cdh2,Slc1a1,Chm,Xpr1,Abl2,Esrrg,Kif5c,Hipk3,Pkia,Sh3gl2,Cds1,St8sia1,Bag3,Igsf1,Slc6a8,Map4,Dync1li1,Ntng2,Arhgap44,Slc7a5,Abcc4,Setd7,Nars2,Tlr4,Myh14,Htr2a,Abca5,Alx4,Wfs1,Rims2,Patj,Tulp4,Spire1,Cacna2d1,Ywhag,Syt12,Cpox,Kif1b,Ppip5k1,Bdnf,Sorl1,Ptpn11,Bex1,Ubr3,Rcan1,Pon2,Mllt11,Lnpk,Rras2,St3gal5,Wdr7,Plec,Myo5b,Nfatc2,Atg13,Enah,Daam1,Glul,Xpo5,Hspa1a,Prune2,Srgap3,Slc38a1,Kif21a,Map3k4,Col8a1,Arvcf,March6,Pde4dip,Prnp,Grb10,Map1a,Ccdc136,Synpo,Pde7a,Prep,Mapt,Ptn,Myh10,Mpdz,Rtn4,Abca2,Osbpl8,Hivep3,Jun,Syndig1,Lpgat1,Clip1,Ttn,Sms,Cacna1c,Cab39,Dmd,Gsk3b,Kalrn,Napepld,Bdh1,Dmxl2,Rab27b,Plcxd2,Grip1,Kcnc1,Tnik,Cpeb2,Arhgef12,Cyfip2,Nrep,Sorbs2,Pde7b,Pja2,Ddc,Pou3f1,Dst,Pdlim5,Hsph1,Hspa4l,Homer2,Slc8a2,Large1,Gnao1,Ubr5,Hmga1,Atm,Qk</t>
  </si>
  <si>
    <t>10090.ENSMUSP00000001963,10090.ENSMUSP00000003554,10090.ENSMUSP00000008748,10090.ENSMUSP00000018506,10090.ENSMUSP00000020171,10090.ENSMUSP00000020375,10090.ENSMUSP00000024755,10090.ENSMUSP00000024857,10090.ENSMUSP00000025166,10090.ENSMUSP00000025349,10090.ENSMUSP00000027888,10090.ENSMUSP00000028410,10090.ENSMUSP00000030816,10090.ENSMUSP00000031694,10090.ENSMUSP00000032383,10090.ENSMUSP00000033751,10090.ENSMUSP00000033825,10090.ENSMUSP00000034992,10090.ENSMUSP00000035037,10090.ENSMUSP00000036477,10090.ENSMUSP00000038264,10090.ENSMUSP00000039072,10090.ENSMUSP00000039172,10090.ENSMUSP00000042009,10090.ENSMUSP00000044227,10090.ENSMUSP00000044936,10090.ENSMUSP00000047467,10090.ENSMUSP00000048053,10090.ENSMUSP00000049026,10090.ENSMUSP00000049054,10090.ENSMUSP00000049457,10090.ENSMUSP00000050408,10090.ENSMUSP00000055304,10090.ENSMUSP00000055455,10090.ENSMUSP00000057989,10090.ENSMUSP00000059538,10090.ENSMUSP00000060159,10090.ENSMUSP00000062122,10090.ENSMUSP00000062670,10090.ENSMUSP00000065423,10090.ENSMUSP00000067708,10090.ENSMUSP00000070413,10090.ENSMUSP00000072155,10090.ENSMUSP00000072945,10090.ENSMUSP00000073124,10090.ENSMUSP00000073228,10090.ENSMUSP00000075266,10090.ENSMUSP00000076459,10090.ENSMUSP00000077781,10090.ENSMUSP00000079991,10090.ENSMUSP00000082406,10090.ENSMUSP00000086459,10090.ENSMUSP00000088833,10090.ENSMUSP00000093240,10090.ENSMUSP00000094986,10090.ENSMUSP00000097627,10090.ENSMUSP00000098390,10090.ENSMUSP00000099544,10090.ENSMUSP00000099894,10090.ENSMUSP00000101855,10090.ENSMUSP00000102711,10090.ENSMUSP00000102971,10090.ENSMUSP00000107262,10090.ENSMUSP00000107477,10090.ENSMUSP00000107796,10090.ENSMUSP00000108148,10090.ENSMUSP00000108413,10090.ENSMUSP00000108678,10090.ENSMUSP00000109633,10090.ENSMUSP00000110882,10090.ENSMUSP00000112792,10090.ENSMUSP00000124133,10090.ENSMUSP00000128000,10090.ENSMUSP00000130127,10090.ENSMUSP00000134380,10090.ENSMUSP00000136467,10090.ENSMUSP00000139571,10090.ENSMUSP00000148550,10090.ENSMUSP00000153662,10090.ENSMUSP00000157960,10090.ENSMUSP00000158186</t>
  </si>
  <si>
    <t>Ace,Casq1,Ubqln4,Kpna2,Ccn2,Rab3ip,Clic5,Lbh,Cdh2,Myot,Abl2,Xirp2,Dffa,Lmod2,Sspn,Vegfd,Adprhl1,Nt5e,Pik3cb,Strip2,Obscn,Jph1,Hspb6,Bag2,Itga9,Txlnb,Usp28,Wfs1,Fnip1,Ppp1r3a,Cacna2d1,Cmya5,Kif13a,Cpox,Bdnf,Dok7,Ubr3,Tecrl,Pon2,Clec16a,Actn2,Dnaja4,Usp13,Myom1,Plec,Nrap,Fbxo40,Sgcd,Enah,Plcg2,Daam1,Map3k4,Prnp,Mypn,Tsc2,Klhl41,Abcc9,Hspb7,Mpdz,Trim72,Jun,Alpk3,Xirp1,Ttn,Tspan9,Sms,Cacna1c,Shroom3,Dmd,Bdh1,Synpo2l,Hipk2,Sorbs2,Mybpc2,Pja2,Ddc,Slc25a13,Gnao1,Ptprm,Ankrd1,Cyb561a3</t>
  </si>
  <si>
    <t>10090.ENSMUSP00000001963,10090.ENSMUSP00000002048,10090.ENSMUSP00000004920,10090.ENSMUSP00000006293,10090.ENSMUSP00000007757,10090.ENSMUSP00000008748,10090.ENSMUSP00000013807,10090.ENSMUSP00000018851,10090.ENSMUSP00000019931,10090.ENSMUSP00000020220,10090.ENSMUSP00000020543,10090.ENSMUSP00000020630,10090.ENSMUSP00000021438,10090.ENSMUSP00000021458,10090.ENSMUSP00000021514,10090.ENSMUSP00000021706,10090.ENSMUSP00000022386,10090.ENSMUSP00000023099,10090.ENSMUSP00000023616,10090.ENSMUSP00000024575,10090.ENSMUSP00000025083,10090.ENSMUSP00000025166,10090.ENSMUSP00000025875,10090.ENSMUSP00000026607,10090.ENSMUSP00000027741,10090.ENSMUSP00000027888,10090.ENSMUSP00000027906,10090.ENSMUSP00000028102,10090.ENSMUSP00000028600,10090.ENSMUSP00000028999,10090.ENSMUSP00000030212,10090.ENSMUSP00000031273,10090.ENSMUSP00000032421,10090.ENSMUSP00000033136,10090.ENSMUSP00000033442,10090.ENSMUSP00000033752,10090.ENSMUSP00000035055,10090.ENSMUSP00000035366,10090.ENSMUSP00000035468,10090.ENSMUSP00000039139,10090.ENSMUSP00000041557,10090.ENSMUSP00000042186,10090.ENSMUSP00000043492,10090.ENSMUSP00000044937,10090.ENSMUSP00000045770,10090.ENSMUSP00000046059,10090.ENSMUSP00000047774,10090.ENSMUSP00000047927,10090.ENSMUSP00000047962,10090.ENSMUSP00000048053,10090.ENSMUSP00000048719,10090.ENSMUSP00000049176,10090.ENSMUSP00000049248,10090.ENSMUSP00000049336,10090.ENSMUSP00000049457,10090.ENSMUSP00000051223,10090.ENSMUSP00000055237,10090.ENSMUSP00000055455,10090.ENSMUSP00000056754,10090.ENSMUSP00000057632,10090.ENSMUSP00000057989,10090.ENSMUSP00000058613,10090.ENSMUSP00000058757,10090.ENSMUSP00000060005,10090.ENSMUSP00000060159,10090.ENSMUSP00000060394,10090.ENSMUSP00000062670,10090.ENSMUSP00000066448,10090.ENSMUSP00000066891,10090.ENSMUSP00000069752,10090.ENSMUSP00000070413,10090.ENSMUSP00000070414,10090.ENSMUSP00000072509,10090.ENSMUSP00000073124,10090.ENSMUSP00000073790,10090.ENSMUSP00000074198,10090.ENSMUSP00000076081,10090.ENSMUSP00000077781,10090.ENSMUSP00000082406,10090.ENSMUSP00000083375,10090.ENSMUSP00000084257,10090.ENSMUSP00000084586,10090.ENSMUSP00000084977,10090.ENSMUSP00000085712,10090.ENSMUSP00000085799,10090.ENSMUSP00000085985,10090.ENSMUSP00000086459,10090.ENSMUSP00000086745,10090.ENSMUSP00000087562,10090.ENSMUSP00000087694,10090.ENSMUSP00000088254,10090.ENSMUSP00000088833,10090.ENSMUSP00000091011,10090.ENSMUSP00000092223,10090.ENSMUSP00000093789,10090.ENSMUSP00000095174,10090.ENSMUSP00000095331,10090.ENSMUSP00000096800,10090.ENSMUSP00000097444,10090.ENSMUSP00000097919,10090.ENSMUSP00000099073,10090.ENSMUSP00000099671,10090.ENSMUSP00000099894,10090.ENSMUSP00000099907,10090.ENSMUSP00000099983,10090.ENSMUSP00000100911,10090.ENSMUSP00000101914,10090.ENSMUSP00000102711,10090.ENSMUSP00000105560,10090.ENSMUSP00000106480,10090.ENSMUSP00000107192,10090.ENSMUSP00000107477,10090.ENSMUSP00000108148,10090.ENSMUSP00000108413,10090.ENSMUSP00000108987,10090.ENSMUSP00000109633,10090.ENSMUSP00000110398,10090.ENSMUSP00000110611,10090.ENSMUSP00000110872,10090.ENSMUSP00000110882,10090.ENSMUSP00000113705,10090.ENSMUSP00000114094,10090.ENSMUSP00000114852,10090.ENSMUSP00000123234,10090.ENSMUSP00000124938,10090.ENSMUSP00000125081,10090.ENSMUSP00000125857,10090.ENSMUSP00000126598,10090.ENSMUSP00000127586,10090.ENSMUSP00000127787,10090.ENSMUSP00000128000,10090.ENSMUSP00000132378,10090.ENSMUSP00000134380,10090.ENSMUSP00000136467,10090.ENSMUSP00000137374,10090.ENSMUSP00000138308,10090.ENSMUSP00000142737,10090.ENSMUSP00000144413,10090.ENSMUSP00000145468,10090.ENSMUSP00000146787,10090.ENSMUSP00000147497,10090.ENSMUSP00000148336,10090.ENSMUSP00000148550,10090.ENSMUSP00000154293,10090.ENSMUSP00000156199,10090.ENSMUSP00000156344,10090.ENSMUSP00000156511</t>
  </si>
  <si>
    <t>Ace,Taco1,Ulk2,Crkl,Tgfbr1,Ubqln4,Pten,Dync1h1,Lrp11,Nuak1,Cpeb4,Hspa4,Nova1,Sptb,Ppm1a,Traf3,Samd4,Slc38a2,Slc15a2,Rps6ka2,Kif5b,Cdh2,Slc1a1,Chm,Xpr1,Abl2,Esrrg,Kif5c,Hipk3,Pkia,Sh3gl2,Cds1,St8sia1,Bag3,Igsf1,Slc6a8,Map4,Dync1li1,Ntng2,Arhgap44,Slc7a5,Abcc4,Setd7,Nars2,Tlr4,Myh14,Htr2a,Abca5,Alx4,Wfs1,Rims2,Patj,Tulp4,Spire1,Cacna2d1,Ywhag,Syt12,Cpox,Kif1b,Ppip5k1,Bdnf,Sorl1,Ptpn11,Bex1,Ubr3,Rcan1,Pon2,Mllt11,Lnpk,Rras2,Dnaja4,St3gal5,Wdr7,Plec,Myo5b,Nfatc2,Atg13,Enah,Daam1,Glul,Xpo5,Hspa1a,Prune2,Srgap3,Slc38a1,Kif21a,Map3k4,Col8a1,Arvcf,March6,Pde4dip,Prnp,Grb10,Map1a,Ccdc136,Synpo,Fam126b,Pde7a,Prep,Mapt,Ptn,Myh10,Mpdz,Rtn4,Abca2,Osbpl8,Hivep3,Jun,Syndig1,Lpgat1,Clip1,Ttn,Sms,Cacna1c,Cab39,Dmd,Gsk3b,Kalrn,Napepld,Bdh1,Dmxl2,Rab27b,Plcxd2,Grip1,Kcnc1,Tnik,Cpeb2,Arhgef12,Cyfip2,Nrep,Sorbs2,Pde7b,Pja2,Ddc,Pou3f1,Dst,Pdlim5,Hsph1,Hspa4l,Homer2,Slc8a2,Large1,Gnao1,Ubr5,Hmga1,Atm,Qk</t>
  </si>
  <si>
    <t>10090.ENSMUSP00000001963,10090.ENSMUSP00000002048,10090.ENSMUSP00000004920,10090.ENSMUSP00000006293,10090.ENSMUSP00000007757,10090.ENSMUSP00000008748,10090.ENSMUSP00000013807,10090.ENSMUSP00000018851,10090.ENSMUSP00000019931,10090.ENSMUSP00000020220,10090.ENSMUSP00000020375,10090.ENSMUSP00000020543,10090.ENSMUSP00000020630,10090.ENSMUSP00000021148,10090.ENSMUSP00000021438,10090.ENSMUSP00000021458,10090.ENSMUSP00000021514,10090.ENSMUSP00000021706,10090.ENSMUSP00000022386,10090.ENSMUSP00000022725,10090.ENSMUSP00000023099,10090.ENSMUSP00000023616,10090.ENSMUSP00000024206,10090.ENSMUSP00000024575,10090.ENSMUSP00000025083,10090.ENSMUSP00000025166,10090.ENSMUSP00000025875,10090.ENSMUSP00000026607,10090.ENSMUSP00000027741,10090.ENSMUSP00000027888,10090.ENSMUSP00000027906,10090.ENSMUSP00000028102,10090.ENSMUSP00000028600,10090.ENSMUSP00000028999,10090.ENSMUSP00000030212,10090.ENSMUSP00000031273,10090.ENSMUSP00000032421,10090.ENSMUSP00000033136,10090.ENSMUSP00000033290,10090.ENSMUSP00000033442,10090.ENSMUSP00000033752,10090.ENSMUSP00000034992,10090.ENSMUSP00000035055,10090.ENSMUSP00000035366,10090.ENSMUSP00000035468,10090.ENSMUSP00000039139,10090.ENSMUSP00000041557,10090.ENSMUSP00000042186,10090.ENSMUSP00000043492,10090.ENSMUSP00000044937,10090.ENSMUSP00000045770,10090.ENSMUSP00000046059,10090.ENSMUSP00000047774,10090.ENSMUSP00000047927,10090.ENSMUSP00000047962,10090.ENSMUSP00000048053,10090.ENSMUSP00000048719,10090.ENSMUSP00000049176,10090.ENSMUSP00000049248,10090.ENSMUSP00000049336,10090.ENSMUSP00000049457,10090.ENSMUSP00000051223,10090.ENSMUSP00000053916,10090.ENSMUSP00000055237,10090.ENSMUSP00000055455,10090.ENSMUSP00000056147,10090.ENSMUSP00000056754,10090.ENSMUSP00000057632,10090.ENSMUSP00000057858,10090.ENSMUSP00000057893,10090.ENSMUSP00000057989,10090.ENSMUSP00000058613,10090.ENSMUSP00000058757,10090.ENSMUSP00000060005,10090.ENSMUSP00000060159,10090.ENSMUSP00000060394,10090.ENSMUSP00000062433,10090.ENSMUSP00000062670,10090.ENSMUSP00000065628,10090.ENSMUSP00000066448,10090.ENSMUSP00000066891,10090.ENSMUSP00000069752,10090.ENSMUSP00000070414,10090.ENSMUSP00000071829,10090.ENSMUSP00000072509,10090.ENSMUSP00000073124,10090.ENSMUSP00000073790,10090.ENSMUSP00000074198,10090.ENSMUSP00000076081,10090.ENSMUSP00000077781,10090.ENSMUSP00000082406,10090.ENSMUSP00000083375,10090.ENSMUSP00000084257,10090.ENSMUSP00000084405,10090.ENSMUSP00000084586,10090.ENSMUSP00000084977,10090.ENSMUSP00000085712,10090.ENSMUSP00000085799,10090.ENSMUSP00000085985,10090.ENSMUSP00000086459,10090.ENSMUSP00000086716,10090.ENSMUSP00000086745,10090.ENSMUSP00000087562,10090.ENSMUSP00000087694,10090.ENSMUSP00000088254,10090.ENSMUSP00000088833,10090.ENSMUSP00000089298,10090.ENSMUSP00000091011,10090.ENSMUSP00000091352,10090.ENSMUSP00000092223,10090.ENSMUSP00000093789,10090.ENSMUSP00000095174,10090.ENSMUSP00000096800,10090.ENSMUSP00000096957,10090.ENSMUSP00000097444,10090.ENSMUSP00000097919,10090.ENSMUSP00000099073,10090.ENSMUSP00000099671,10090.ENSMUSP00000099894,10090.ENSMUSP00000099907,10090.ENSMUSP00000099983,10090.ENSMUSP00000100911,10090.ENSMUSP00000101914,10090.ENSMUSP00000102711,10090.ENSMUSP00000105560,10090.ENSMUSP00000105736,10090.ENSMUSP00000106480,10090.ENSMUSP00000107192,10090.ENSMUSP00000107477,10090.ENSMUSP00000108148,10090.ENSMUSP00000108413,10090.ENSMUSP00000108455,10090.ENSMUSP00000108987,10090.ENSMUSP00000109633,10090.ENSMUSP00000109804,10090.ENSMUSP00000110398,10090.ENSMUSP00000110611,10090.ENSMUSP00000110872,10090.ENSMUSP00000110882,10090.ENSMUSP00000113705,10090.ENSMUSP00000114094,10090.ENSMUSP00000114852,10090.ENSMUSP00000115062,10090.ENSMUSP00000123234,10090.ENSMUSP00000124938,10090.ENSMUSP00000125081,10090.ENSMUSP00000125857,10090.ENSMUSP00000126598,10090.ENSMUSP00000127586,10090.ENSMUSP00000127787,10090.ENSMUSP00000128000,10090.ENSMUSP00000132378,10090.ENSMUSP00000134380,10090.ENSMUSP00000136467,10090.ENSMUSP00000137374,10090.ENSMUSP00000138308,10090.ENSMUSP00000142149,10090.ENSMUSP00000142175,10090.ENSMUSP00000142737,10090.ENSMUSP00000144413,10090.ENSMUSP00000145468,10090.ENSMUSP00000146787,10090.ENSMUSP00000147497,10090.ENSMUSP00000148336,10090.ENSMUSP00000148550,10090.ENSMUSP00000154293,10090.ENSMUSP00000156199,10090.ENSMUSP00000156344,10090.ENSMUSP00000156511,10090.ENSMUSP00000158186</t>
  </si>
  <si>
    <t>Ace,Taco1,Ulk2,Crkl,Tgfbr1,Ubqln4,Pten,Dync1h1,Lrp11,Nuak1,Rab3ip,Cpeb4,Hspa4,Ube2g1,Nova1,Sptb,Ppm1a,Traf3,Samd4,Dct,Slc38a2,Slc15a2,Gnb3,Rps6ka2,Kif5b,Cdh2,Slc1a1,Chm,Xpr1,Abl2,Esrrg,Kif5c,Hipk3,Pkia,Sh3gl2,Cds1,St8sia1,Bag3,Dhx32,Igsf1,Slc6a8,Nt5e,Map4,Dync1li1,Ntng2,Arhgap44,Slc7a5,Abcc4,Setd7,Nars2,Tlr4,Myh14,Htr2a,Abca5,Alx4,Wfs1,Rims2,Patj,Tulp4,Spire1,Cacna2d1,Ywhag,Dnajb4,Syt12,Cpox,Hivep1,Kif1b,Ppip5k1,Phospho1,Otulin,Bdnf,Sorl1,Ptpn11,Bex1,Ubr3,Rcan1,Cep120,Pon2,Slc16a6,Mllt11,Lnpk,Rras2,St3gal5,Kcnj14,Wdr7,Plec,Myo5b,Nfatc2,Atg13,Enah,Daam1,Glul,Xpo5,Lnx1,Hspa1a,Prune2,Srgap3,Slc38a1,Kif21a,Map3k4,Usp9x,Col8a1,Arvcf,March6,Pde4dip,Prnp,Hfe,Grb10,Lman1l,Map1a,Ccdc136,Synpo,Pde7a,Arrdc3,Prep,Mapt,Ptn,Myh10,Mpdz,Rtn4,Abca2,Osbpl8,Hivep3,Jun,Syndig1,Plcb4,Lpgat1,Clip1,Ttn,Sms,Cacna1c,Amot,Cab39,Dmd,Camsap1,Gsk3b,Kalrn,Napepld,Bdh1,Dmxl2,Rab27b,Plcxd2,Dsp,Grip1,Kcnc1,Tnik,Cpeb2,Arhgef12,Cyfip2,Nrep,Sorbs2,Pde7b,Pja2,Ddc,Pou3f1,Dst,Tgfb2,Cnga3,Pdlim5,Hsph1,Hspa4l,Homer2,Slc8a2,Large1,Gnao1,Ubr5,Hmga1,Atm,Qk,Cyb561a3</t>
  </si>
  <si>
    <t>10090.ENSMUSP00000001963,10090.ENSMUSP00000002048,10090.ENSMUSP00000004920,10090.ENSMUSP00000006293,10090.ENSMUSP00000007757,10090.ENSMUSP00000008748,10090.ENSMUSP00000013807,10090.ENSMUSP00000018851,10090.ENSMUSP00000019931,10090.ENSMUSP00000020220,10090.ENSMUSP00000020543,10090.ENSMUSP00000020630,10090.ENSMUSP00000021438,10090.ENSMUSP00000021458,10090.ENSMUSP00000021514,10090.ENSMUSP00000021706,10090.ENSMUSP00000022386,10090.ENSMUSP00000023099,10090.ENSMUSP00000023616,10090.ENSMUSP00000024575,10090.ENSMUSP00000025083,10090.ENSMUSP00000025166,10090.ENSMUSP00000025875,10090.ENSMUSP00000026607,10090.ENSMUSP00000027741,10090.ENSMUSP00000027888,10090.ENSMUSP00000027906,10090.ENSMUSP00000028102,10090.ENSMUSP00000028600,10090.ENSMUSP00000028999,10090.ENSMUSP00000030212,10090.ENSMUSP00000031273,10090.ENSMUSP00000032421,10090.ENSMUSP00000033136,10090.ENSMUSP00000033442,10090.ENSMUSP00000033752,10090.ENSMUSP00000035055,10090.ENSMUSP00000035366,10090.ENSMUSP00000035468,10090.ENSMUSP00000039139,10090.ENSMUSP00000041557,10090.ENSMUSP00000042009,10090.ENSMUSP00000042186,10090.ENSMUSP00000043492,10090.ENSMUSP00000044937,10090.ENSMUSP00000045770,10090.ENSMUSP00000046059,10090.ENSMUSP00000047774,10090.ENSMUSP00000047927,10090.ENSMUSP00000047962,10090.ENSMUSP00000048053,10090.ENSMUSP00000048719,10090.ENSMUSP00000049176,10090.ENSMUSP00000049248,10090.ENSMUSP00000049336,10090.ENSMUSP00000049457,10090.ENSMUSP00000051223,10090.ENSMUSP00000055237,10090.ENSMUSP00000055455,10090.ENSMUSP00000056754,10090.ENSMUSP00000057632,10090.ENSMUSP00000057989,10090.ENSMUSP00000058613,10090.ENSMUSP00000058757,10090.ENSMUSP00000060005,10090.ENSMUSP00000060159,10090.ENSMUSP00000060394,10090.ENSMUSP00000062392,10090.ENSMUSP00000062670,10090.ENSMUSP00000066050,10090.ENSMUSP00000066448,10090.ENSMUSP00000066891,10090.ENSMUSP00000069752,10090.ENSMUSP00000070413,10090.ENSMUSP00000070414,10090.ENSMUSP00000072509,10090.ENSMUSP00000073124,10090.ENSMUSP00000073790,10090.ENSMUSP00000074198,10090.ENSMUSP00000076081,10090.ENSMUSP00000077781,10090.ENSMUSP00000082406,10090.ENSMUSP00000083375,10090.ENSMUSP00000084257,10090.ENSMUSP00000084586,10090.ENSMUSP00000084977,10090.ENSMUSP00000085712,10090.ENSMUSP00000085799,10090.ENSMUSP00000085985,10090.ENSMUSP00000086459,10090.ENSMUSP00000086745,10090.ENSMUSP00000087562,10090.ENSMUSP00000087694,10090.ENSMUSP00000088254,10090.ENSMUSP00000088833,10090.ENSMUSP00000091011,10090.ENSMUSP00000092223,10090.ENSMUSP00000093789,10090.ENSMUSP00000095174,10090.ENSMUSP00000095331,10090.ENSMUSP00000096800,10090.ENSMUSP00000097444,10090.ENSMUSP00000097919,10090.ENSMUSP00000099073,10090.ENSMUSP00000099671,10090.ENSMUSP00000099894,10090.ENSMUSP00000099907,10090.ENSMUSP00000099983,10090.ENSMUSP00000100911,10090.ENSMUSP00000101914,10090.ENSMUSP00000102711,10090.ENSMUSP00000105560,10090.ENSMUSP00000106480,10090.ENSMUSP00000107192,10090.ENSMUSP00000107477,10090.ENSMUSP00000108148,10090.ENSMUSP00000108413,10090.ENSMUSP00000108987,10090.ENSMUSP00000109633,10090.ENSMUSP00000110398,10090.ENSMUSP00000110611,10090.ENSMUSP00000110872,10090.ENSMUSP00000110882,10090.ENSMUSP00000113705,10090.ENSMUSP00000114094,10090.ENSMUSP00000114852,10090.ENSMUSP00000115062,10090.ENSMUSP00000123234,10090.ENSMUSP00000124938,10090.ENSMUSP00000125081,10090.ENSMUSP00000125857,10090.ENSMUSP00000126598,10090.ENSMUSP00000127586,10090.ENSMUSP00000127787,10090.ENSMUSP00000128000,10090.ENSMUSP00000132378,10090.ENSMUSP00000134380,10090.ENSMUSP00000136467,10090.ENSMUSP00000137374,10090.ENSMUSP00000138308,10090.ENSMUSP00000142737,10090.ENSMUSP00000144413,10090.ENSMUSP00000145468,10090.ENSMUSP00000146787,10090.ENSMUSP00000147497,10090.ENSMUSP00000148336,10090.ENSMUSP00000148550,10090.ENSMUSP00000154293,10090.ENSMUSP00000156199,10090.ENSMUSP00000156344,10090.ENSMUSP00000156511</t>
  </si>
  <si>
    <t>Ace,Taco1,Ulk2,Crkl,Tgfbr1,Ubqln4,Pten,Dync1h1,Lrp11,Nuak1,Cpeb4,Hspa4,Nova1,Sptb,Ppm1a,Traf3,Samd4,Slc38a2,Slc15a2,Rps6ka2,Kif5b,Cdh2,Slc1a1,Chm,Xpr1,Abl2,Esrrg,Kif5c,Hipk3,Pkia,Sh3gl2,Cds1,St8sia1,Bag3,Igsf1,Slc6a8,Map4,Dync1li1,Ntng2,Arhgap44,Slc7a5,Bag2,Abcc4,Setd7,Nars2,Tlr4,Myh14,Htr2a,Abca5,Alx4,Wfs1,Rims2,Patj,Tulp4,Spire1,Cacna2d1,Ywhag,Syt12,Cpox,Kif1b,Ppip5k1,Bdnf,Sorl1,Ptpn11,Bex1,Ubr3,Rcan1,Prkca,Pon2,Epm2a,Mllt11,Lnpk,Rras2,Dnaja4,St3gal5,Wdr7,Plec,Myo5b,Nfatc2,Atg13,Enah,Daam1,Glul,Xpo5,Hspa1a,Prune2,Srgap3,Slc38a1,Kif21a,Map3k4,Col8a1,Arvcf,March6,Pde4dip,Prnp,Grb10,Map1a,Ccdc136,Synpo,Fam126b,Pde7a,Prep,Mapt,Ptn,Myh10,Mpdz,Rtn4,Abca2,Osbpl8,Hivep3,Jun,Syndig1,Lpgat1,Clip1,Ttn,Sms,Cacna1c,Cab39,Dmd,Gsk3b,Kalrn,Napepld,Bdh1,Dmxl2,Rab27b,Plcxd2,Dsp,Grip1,Kcnc1,Tnik,Cpeb2,Arhgef12,Cyfip2,Nrep,Sorbs2,Pde7b,Pja2,Ddc,Pou3f1,Dst,Pdlim5,Hsph1,Hspa4l,Homer2,Slc8a2,Large1,Gnao1,Ubr5,Hmga1,Atm,Qk</t>
  </si>
  <si>
    <t>10090.ENSMUSP00000000187,10090.ENSMUSP00000000314,10090.ENSMUSP00000001583,10090.ENSMUSP00000001963,10090.ENSMUSP00000002048,10090.ENSMUSP00000003313,10090.ENSMUSP00000003554,10090.ENSMUSP00000003717,10090.ENSMUSP00000004920,10090.ENSMUSP00000006293,10090.ENSMUSP00000006378,10090.ENSMUSP00000007248,10090.ENSMUSP00000007757,10090.ENSMUSP00000008748,10090.ENSMUSP00000013807,10090.ENSMUSP00000015346,10090.ENSMUSP00000016172,10090.ENSMUSP00000017900,10090.ENSMUSP00000018337,10090.ENSMUSP00000018506,10090.ENSMUSP00000018744,10090.ENSMUSP00000018851,10090.ENSMUSP00000019931,10090.ENSMUSP00000020171,10090.ENSMUSP00000020220,10090.ENSMUSP00000020375,10090.ENSMUSP00000020543,10090.ENSMUSP00000020586,10090.ENSMUSP00000020630,10090.ENSMUSP00000020948,10090.ENSMUSP00000021148,10090.ENSMUSP00000021438,10090.ENSMUSP00000021458,10090.ENSMUSP00000021514,10090.ENSMUSP00000021706,10090.ENSMUSP00000021834,10090.ENSMUSP00000021990,10090.ENSMUSP00000022213,10090.ENSMUSP00000022386,10090.ENSMUSP00000022496,10090.ENSMUSP00000022623,10090.ENSMUSP00000022725,10090.ENSMUSP00000022971,10090.ENSMUSP00000022986,10090.ENSMUSP00000023099,10090.ENSMUSP00000023101,10090.ENSMUSP00000023151,10090.ENSMUSP00000023265,10090.ENSMUSP00000023616,10090.ENSMUSP00000023775,10090.ENSMUSP00000023803,10090.ENSMUSP00000023918,10090.ENSMUSP00000024206,10090.ENSMUSP00000024575,10090.ENSMUSP00000024755,10090.ENSMUSP00000024857,10090.ENSMUSP00000025083,10090.ENSMUSP00000025166,10090.ENSMUSP00000025349,10090.ENSMUSP00000025363,10090.ENSMUSP00000025590,10090.ENSMUSP00000025875,10090.ENSMUSP00000026172,10090.ENSMUSP00000026494,10090.ENSMUSP00000026607,10090.ENSMUSP00000026672,10090.ENSMUSP00000026886,10090.ENSMUSP00000026972,10090.ENSMUSP00000027269,10090.ENSMUSP00000027741,10090.ENSMUSP00000027753,10090.ENSMUSP00000027878,10090.ENSMUSP00000027888,10090.ENSMUSP00000027906,10090.ENSMUSP00000027989,10090.ENSMUSP00000028102,10090.ENSMUSP00000028187,10090.ENSMUSP00000028389,10090.ENSMUSP00000028410,10090.ENSMUSP00000028600,10090.ENSMUSP00000028999,10090.ENSMUSP00000030164,10090.ENSMUSP00000030212,10090.ENSMUSP00000030816,10090.ENSMUSP00000031273,10090.ENSMUSP00000031694,10090.ENSMUSP00000032194,10090.ENSMUSP00000032383,10090.ENSMUSP00000032421,10090.ENSMUSP00000033136,10090.ENSMUSP00000033290,10090.ENSMUSP00000033326,10090.ENSMUSP00000033442,10090.ENSMUSP00000033695,10090.ENSMUSP00000033751,10090.ENSMUSP00000033752,10090.ENSMUSP00000033825,10090.ENSMUSP00000033979,10090.ENSMUSP00000034453,10090.ENSMUSP00000034992,10090.ENSMUSP00000035037,10090.ENSMUSP00000035055,10090.ENSMUSP00000035230,10090.ENSMUSP00000035326,10090.ENSMUSP00000035366,10090.ENSMUSP00000035468,10090.ENSMUSP00000035515,10090.ENSMUSP00000036477,10090.ENSMUSP00000037168,10090.ENSMUSP00000037656,10090.ENSMUSP00000038056,10090.ENSMUSP00000038142,10090.ENSMUSP00000038264,10090.ENSMUSP00000039072,10090.ENSMUSP00000039139,10090.ENSMUSP00000039172,10090.ENSMUSP00000040307,10090.ENSMUSP00000041180,10090.ENSMUSP00000041557,10090.ENSMUSP00000041878,10090.ENSMUSP00000042009,10090.ENSMUSP00000042186,10090.ENSMUSP00000043492,10090.ENSMUSP00000044227,10090.ENSMUSP00000044420,10090.ENSMUSP00000044936,10090.ENSMUSP00000044937,10090.ENSMUSP00000045770,10090.ENSMUSP00000046059,10090.ENSMUSP00000046766,10090.ENSMUSP00000047467,10090.ENSMUSP00000047763,10090.ENSMUSP00000047774,10090.ENSMUSP00000047927,10090.ENSMUSP00000047962,10090.ENSMUSP00000048053,10090.ENSMUSP00000048719,10090.ENSMUSP00000048859,10090.ENSMUSP00000049026,10090.ENSMUSP00000049054,10090.ENSMUSP00000049176,10090.ENSMUSP00000049248,10090.ENSMUSP00000049336,10090.ENSMUSP00000049457,10090.ENSMUSP00000049977,10090.ENSMUSP00000050211,10090.ENSMUSP00000050408,10090.ENSMUSP00000051223,10090.ENSMUSP00000051479,10090.ENSMUSP00000052755,10090.ENSMUSP00000053129,10090.ENSMUSP00000053916,10090.ENSMUSP00000055237,10090.ENSMUSP00000055304,10090.ENSMUSP00000055455,10090.ENSMUSP00000055542,10090.ENSMUSP00000055602,10090.ENSMUSP00000056147,10090.ENSMUSP00000056754,10090.ENSMUSP00000057632,10090.ENSMUSP00000057858,10090.ENSMUSP00000057893,10090.ENSMUSP00000057989,10090.ENSMUSP00000058613,10090.ENSMUSP00000058757,10090.ENSMUSP00000059503,10090.ENSMUSP00000059538,10090.ENSMUSP00000060005,10090.ENSMUSP00000060159,10090.ENSMUSP00000060202,10090.ENSMUSP00000060394,10090.ENSMUSP00000061991,10090.ENSMUSP00000062122,10090.ENSMUSP00000062392,10090.ENSMUSP00000062433,10090.ENSMUSP00000062670,10090.ENSMUSP00000063217,10090.ENSMUSP00000064163,10090.ENSMUSP00000065423,10090.ENSMUSP00000065628,10090.ENSMUSP00000066050,10090.ENSMUSP00000066448,10090.ENSMUSP00000066891,10090.ENSMUSP00000067708,10090.ENSMUSP00000068550,10090.ENSMUSP00000069752,10090.ENSMUSP00000070413,10090.ENSMUSP00000070414,10090.ENSMUSP00000071829,10090.ENSMUSP00000072155,10090.ENSMUSP00000072509,10090.ENSMUSP00000072945,10090.ENSMUSP00000073124,10090.ENSMUSP00000073228,10090.ENSMUSP00000073790,10090.ENSMUSP00000074198,10090.ENSMUSP00000075266,10090.ENSMUSP00000076081,10090.ENSMUSP00000076115,10090.ENSMUSP00000076459,10090.ENSMUSP00000077781,10090.ENSMUSP00000078022,10090.ENSMUSP00000079107,10090.ENSMUSP00000079991,10090.ENSMUSP00000080467,10090.ENSMUSP00000080601,10090.ENSMUSP00000081312,10090.ENSMUSP00000082406,10090.ENSMUSP00000083375,10090.ENSMUSP00000084257,10090.ENSMUSP00000084405,10090.ENSMUSP00000084586,10090.ENSMUSP00000084977,10090.ENSMUSP00000085712,10090.ENSMUSP00000085799,10090.ENSMUSP00000085985,10090.ENSMUSP00000086017,10090.ENSMUSP00000086459,10090.ENSMUSP00000086716,10090.ENSMUSP00000086745,10090.ENSMUSP00000087327,10090.ENSMUSP00000087562,10090.ENSMUSP00000087694,10090.ENSMUSP00000088254,10090.ENSMUSP00000088833,10090.ENSMUSP00000089009,10090.ENSMUSP00000089298,10090.ENSMUSP00000090177,10090.ENSMUSP00000091011,10090.ENSMUSP00000091318,10090.ENSMUSP00000091352,10090.ENSMUSP00000092223,10090.ENSMUSP00000092538,10090.ENSMUSP00000093240,10090.ENSMUSP00000093789,10090.ENSMUSP00000094986,10090.ENSMUSP00000095174,10090.ENSMUSP00000095197,10090.ENSMUSP00000095331,10090.ENSMUSP00000095385,10090.ENSMUSP00000095664,10090.ENSMUSP00000096800,10090.ENSMUSP00000096957,10090.ENSMUSP00000097444,10090.ENSMUSP00000097515,10090.ENSMUSP00000097627,10090.ENSMUSP00000097743,10090.ENSMUSP00000097919,10090.ENSMUSP00000098275,10090.ENSMUSP00000098390,10090.ENSMUSP00000098723,10090.ENSMUSP00000099073,10090.ENSMUSP00000099544,10090.ENSMUSP00000099671,10090.ENSMUSP00000099792,10090.ENSMUSP00000099894,10090.ENSMUSP00000099907,10090.ENSMUSP00000099983,10090.ENSMUSP00000099984,10090.ENSMUSP00000100911,10090.ENSMUSP00000101141,10090.ENSMUSP00000101480,10090.ENSMUSP00000101855,10090.ENSMUSP00000101914,10090.ENSMUSP00000102229,10090.ENSMUSP00000102711,10090.ENSMUSP00000102971,10090.ENSMUSP00000103000,10090.ENSMUSP00000105049,10090.ENSMUSP00000105560,10090.ENSMUSP00000105736,10090.ENSMUSP00000105883,10090.ENSMUSP00000106460,10090.ENSMUSP00000106480,10090.ENSMUSP00000107192,10090.ENSMUSP00000107262,10090.ENSMUSP00000107477,10090.ENSMUSP00000107695,10090.ENSMUSP00000107796,10090.ENSMUSP00000108148,10090.ENSMUSP00000108371,10090.ENSMUSP00000108413,10090.ENSMUSP00000108455,10090.ENSMUSP00000108678,10090.ENSMUSP00000108987,10090.ENSMUSP00000109633,10090.ENSMUSP00000109804,10090.ENSMUSP00000110389,10090.ENSMUSP00000110398,10090.ENSMUSP00000110417,10090.ENSMUSP00000110611,10090.ENSMUSP00000110872,10090.ENSMUSP00000110882,10090.ENSMUSP00000111186,10090.ENSMUSP00000111963,10090.ENSMUSP00000112792,10090.ENSMUSP00000113498,10090.ENSMUSP00000113521,10090.ENSMUSP00000113705,10090.ENSMUSP00000114094,10090.ENSMUSP00000114852,10090.ENSMUSP00000115062,10090.ENSMUSP00000115078,10090.ENSMUSP00000115871,10090.ENSMUSP00000116006,10090.ENSMUSP00000117009,10090.ENSMUSP00000123234,10090.ENSMUSP00000124133,10090.ENSMUSP00000124938,10090.ENSMUSP00000125081,10090.ENSMUSP00000125857,10090.ENSMUSP00000126345,10090.ENSMUSP00000126531,10090.ENSMUSP00000126598,10090.ENSMUSP00000126838,10090.ENSMUSP00000127586,10090.ENSMUSP00000127787,10090.ENSMUSP00000128000,10090.ENSMUSP00000130127,10090.ENSMUSP00000130696,10090.ENSMUSP00000132378,10090.ENSMUSP00000132603,10090.ENSMUSP00000133815,10090.ENSMUSP00000133935,10090.ENSMUSP00000134380,10090.ENSMUSP00000136467,10090.ENSMUSP00000136527,10090.ENSMUSP00000137374,10090.ENSMUSP00000137628,10090.ENSMUSP00000137666,10090.ENSMUSP00000138308,10090.ENSMUSP00000139571,10090.ENSMUSP00000140251,10090.ENSMUSP00000141227,10090.ENSMUSP00000142149,10090.ENSMUSP00000142175,10090.ENSMUSP00000142737,10090.ENSMUSP00000143508,10090.ENSMUSP00000144413,10090.ENSMUSP00000145069,10090.ENSMUSP00000145468,10090.ENSMUSP00000146787,10090.ENSMUSP00000147497,10090.ENSMUSP00000147619,10090.ENSMUSP00000148336,10090.ENSMUSP00000148550,10090.ENSMUSP00000151244,10090.ENSMUSP00000153206,10090.ENSMUSP00000153662,10090.ENSMUSP00000153854,10090.ENSMUSP00000154293,10090.ENSMUSP00000156199,10090.ENSMUSP00000156344,10090.ENSMUSP00000156511,10090.ENSMUSP00000157722,10090.ENSMUSP00000157960,10090.ENSMUSP00000158186,10090.ENSMUSP00000158775</t>
  </si>
  <si>
    <t>Fgf6,Cdh4,Ell2,Ace,Taco1,Grk5,Casq1,Abcb4,Ulk2,Crkl,Clcnkb,Hspa1l,Tgfbr1,Ubqln4,Pten,Cnksr3,Celsr1,Slc12a7,Cdc73,Kpna2,Shmt1,Dync1h1,Lrp11,Ccn2,Nuak1,Rab3ip,Cpeb4,Slc22a4,Hspa4,Abca8b,Ube2g1,Nova1,Sptb,Ppm1a,Traf3,Serpinb1c,Ptdss1,Thbs4,Samd4,Kpna3,Trim35,Dct,Myc,Fbxo32,Slc38a2,Slc38a4,Bcl6,Psca,Slc15a2,Cela1,Krt18,Ivns1abp,Gnb3,Rps6ka2,Clic5,Lbh,Kif5b,Cdh2,Myot,Hbegf,Osbp,Slc1a1,Ankrd2,Rnf165,Chm,Pde8a,Itih5,Fam20c,Mstn,Xpr1,Lamc2,Prrx1,Abl2,Esrrg,Hsd17b7,Kif5c,Lamc3,Frzb,Xirp2,Hipk3,Pkia,Vcp,Sh3gl2,Dffa,Cds1,Lmod2,Bhlhe40,Sspn,St8sia1,Bag3,Dhx32,Wee1,Igsf1,Abcb7,Vegfd,Slc6a8,Adprhl1,Star,Acta1,Nt5e,Pik3cb,Map4,Amt,Hif1an,Dync1li1,Ntng2,Pdcd7,Strip2,Cuzd1,Ehbp1l1,P3h2,Slc9a3,Obscn,Jph1,Arhgap44,Hspb6,Map3k7,Resf1,Slc7a5,Mreg,Bag2,Abcc4,Setd7,Itga9,Cdv3,Txlnb,Nars2,Tlr4,Myh14,Hectd1,Usp28,Neb,Htr2a,Abca5,Alx4,Wfs1,Rims2,Tsga10,Fnip1,Ppp1r3a,Patj,Tulp4,Spire1,Cacna2d1,Slk,Mtss2,Cmya5,Ywhag,Aff4,Dcaf5,Baiap2l1,Dnajb4,Syt12,Kif13a,Cpox,Trim16,Zfp106,Hivep1,Kif1b,Ppip5k1,Phospho1,Otulin,Bdnf,Sorl1,Ptpn11,Mtus1,Dok7,Bex1,Ubr3,Uck2,Rcan1,Phka1,Tecrl,Prkca,Cep120,Pon2,Asap2,Flnc,Clec16a,Slc16a6,Epm2a,Mllt11,Lnpk,Actn2,Ccser2,Rras2,Dnaja4,St3gal5,Kcnj14,Usp13,Wdr7,Myom1,Plec,Nrap,Myo5b,Nfatc2,Fbxo40,Atg13,Efna5,Sgcd,Enah,Tdrd9,Ppm1b,Plcg2,Nfe2l1,Dtx3l,Ago4,Daam1,Glul,Xpo5,Lnx1,Hspa1a,Prune2,Srgap3,Slc38a1,Kif21a,Wnk1,Map3k4,Usp9x,Col8a1,Masp1,Arvcf,March6,Pde4dip,Prnp,Cubn,Hfe,Smurf2,Grb10,Plscr1,Lman1l,Map1a,Usp24,Mypn,Ccdc136,Tsc2,Synpo,Lars,Fam126b,Arid5a,Aqp8,Pde7a,Arrdc3,Prep,Sesn1,Klhl41,Abcc1,Mapt,Kmt5a,Abcc9,Limch1,Ptn,Hspb7,Myh10,Tnip1,Mpdz,Rtn4,Abca2,Gck,Osbpl8,Foxo3,Myom3,Trim72,Hivep3,Ttc39a,Jun,Alpk3,Tnc,Ppara,Syndig1,Plcb4,Ltbp2,Mafk,Lpgat1,Clip1,Xirp1,Ttn,Cacna1s,Tspan9,Sms,Bcl2,Cacna1c,Amot,Shroom3,Cab39,Dmd,Camsap1,Pstpip2,Gsk3b,Fhl1,Kalrn,Napepld,Bdh1,Mid1ip1,Map7,Synpo2l,Adcy9,Rab11fip3,Dmxl2,Rab27b,Plcxd2,Dsp,Svil,Slain2,Satb1,Pter,Grip1,Hipk2,Kcnc1,Tnik,Cpeb2,Rnps1,Arih1,Arhgef12,Slc43a2,Cyfip2,Nrep,Sorbs2,Mybpc2,Myo18a,Pde7b,Gbe1,Hspa1b,Gcnt1,Pja2,Ddc,Spcs3,Pou3f1,Nlrc3,Jsrp1,Dst,Slc25a13,Ash1l,Kpna4,Tgfb2,Cnga3,Pdlim5,Mknk2,Hsph1,Emp1,Hspa4l,Homer2,Slc8a2,Usp47,Large1,Gnao1,Usp15,Pcgf5,Ptprm,Styx,Ubr5,Hmga1,Atm,Qk,Gpam,Ankrd1,Cyb561a3,Sh3d19</t>
  </si>
  <si>
    <t>10090.ENSMUSP00000000187,10090.ENSMUSP00000000314,10090.ENSMUSP00000001583,10090.ENSMUSP00000001963,10090.ENSMUSP00000002048,10090.ENSMUSP00000003313,10090.ENSMUSP00000003554,10090.ENSMUSP00000003717,10090.ENSMUSP00000004920,10090.ENSMUSP00000006293,10090.ENSMUSP00000006378,10090.ENSMUSP00000007248,10090.ENSMUSP00000007757,10090.ENSMUSP00000008748,10090.ENSMUSP00000013807,10090.ENSMUSP00000015346,10090.ENSMUSP00000016172,10090.ENSMUSP00000017900,10090.ENSMUSP00000018337,10090.ENSMUSP00000018506,10090.ENSMUSP00000018744,10090.ENSMUSP00000018851,10090.ENSMUSP00000019931,10090.ENSMUSP00000020171,10090.ENSMUSP00000020220,10090.ENSMUSP00000020375,10090.ENSMUSP00000020543,10090.ENSMUSP00000020586,10090.ENSMUSP00000020630,10090.ENSMUSP00000020948,10090.ENSMUSP00000021148,10090.ENSMUSP00000021438,10090.ENSMUSP00000021458,10090.ENSMUSP00000021514,10090.ENSMUSP00000021706,10090.ENSMUSP00000021834,10090.ENSMUSP00000021990,10090.ENSMUSP00000022213,10090.ENSMUSP00000022386,10090.ENSMUSP00000022496,10090.ENSMUSP00000022623,10090.ENSMUSP00000022725,10090.ENSMUSP00000022971,10090.ENSMUSP00000022986,10090.ENSMUSP00000023099,10090.ENSMUSP00000023101,10090.ENSMUSP00000023151,10090.ENSMUSP00000023265,10090.ENSMUSP00000023616,10090.ENSMUSP00000023775,10090.ENSMUSP00000023803,10090.ENSMUSP00000023918,10090.ENSMUSP00000024206,10090.ENSMUSP00000024575,10090.ENSMUSP00000024755,10090.ENSMUSP00000024857,10090.ENSMUSP00000025083,10090.ENSMUSP00000025166,10090.ENSMUSP00000025349,10090.ENSMUSP00000025363,10090.ENSMUSP00000025590,10090.ENSMUSP00000025875,10090.ENSMUSP00000026172,10090.ENSMUSP00000026494,10090.ENSMUSP00000026607,10090.ENSMUSP00000026672,10090.ENSMUSP00000026886,10090.ENSMUSP00000026972,10090.ENSMUSP00000027269,10090.ENSMUSP00000027741,10090.ENSMUSP00000027753,10090.ENSMUSP00000027878,10090.ENSMUSP00000027888,10090.ENSMUSP00000027906,10090.ENSMUSP00000027989,10090.ENSMUSP00000028102,10090.ENSMUSP00000028187,10090.ENSMUSP00000028389,10090.ENSMUSP00000028410,10090.ENSMUSP00000028600,10090.ENSMUSP00000028999,10090.ENSMUSP00000030164,10090.ENSMUSP00000030212,10090.ENSMUSP00000030816,10090.ENSMUSP00000031273,10090.ENSMUSP00000031694,10090.ENSMUSP00000032194,10090.ENSMUSP00000032383,10090.ENSMUSP00000032421,10090.ENSMUSP00000033136,10090.ENSMUSP00000033290,10090.ENSMUSP00000033326,10090.ENSMUSP00000033442,10090.ENSMUSP00000033695,10090.ENSMUSP00000033751,10090.ENSMUSP00000033752,10090.ENSMUSP00000033825,10090.ENSMUSP00000033979,10090.ENSMUSP00000034453,10090.ENSMUSP00000034992,10090.ENSMUSP00000035037,10090.ENSMUSP00000035055,10090.ENSMUSP00000035230,10090.ENSMUSP00000035326,10090.ENSMUSP00000035366,10090.ENSMUSP00000035468,10090.ENSMUSP00000035515,10090.ENSMUSP00000036477,10090.ENSMUSP00000037168,10090.ENSMUSP00000037656,10090.ENSMUSP00000038056,10090.ENSMUSP00000038142,10090.ENSMUSP00000038264,10090.ENSMUSP00000039072,10090.ENSMUSP00000039139,10090.ENSMUSP00000039172,10090.ENSMUSP00000040307,10090.ENSMUSP00000041180,10090.ENSMUSP00000041557,10090.ENSMUSP00000041878,10090.ENSMUSP00000042009,10090.ENSMUSP00000042186,10090.ENSMUSP00000043492,10090.ENSMUSP00000044227,10090.ENSMUSP00000044420,10090.ENSMUSP00000044936,10090.ENSMUSP00000044937,10090.ENSMUSP00000045770,10090.ENSMUSP00000046059,10090.ENSMUSP00000046766,10090.ENSMUSP00000047467,10090.ENSMUSP00000047763,10090.ENSMUSP00000047774,10090.ENSMUSP00000047927,10090.ENSMUSP00000047962,10090.ENSMUSP00000048053,10090.ENSMUSP00000048719,10090.ENSMUSP00000048859,10090.ENSMUSP00000049026,10090.ENSMUSP00000049054,10090.ENSMUSP00000049176,10090.ENSMUSP00000049248,10090.ENSMUSP00000049336,10090.ENSMUSP00000049457,10090.ENSMUSP00000049977,10090.ENSMUSP00000050211,10090.ENSMUSP00000050408,10090.ENSMUSP00000051223,10090.ENSMUSP00000051479,10090.ENSMUSP00000052755,10090.ENSMUSP00000053129,10090.ENSMUSP00000053916,10090.ENSMUSP00000055237,10090.ENSMUSP00000055304,10090.ENSMUSP00000055455,10090.ENSMUSP00000055542,10090.ENSMUSP00000055602,10090.ENSMUSP00000056147,10090.ENSMUSP00000056754,10090.ENSMUSP00000057632,10090.ENSMUSP00000057858,10090.ENSMUSP00000057893,10090.ENSMUSP00000057989,10090.ENSMUSP00000058613,10090.ENSMUSP00000058757,10090.ENSMUSP00000059503,10090.ENSMUSP00000059538,10090.ENSMUSP00000060005,10090.ENSMUSP00000060159,10090.ENSMUSP00000060202,10090.ENSMUSP00000060394,10090.ENSMUSP00000061991,10090.ENSMUSP00000062122,10090.ENSMUSP00000062392,10090.ENSMUSP00000062433,10090.ENSMUSP00000062670,10090.ENSMUSP00000063217,10090.ENSMUSP00000064163,10090.ENSMUSP00000065423,10090.ENSMUSP00000065628,10090.ENSMUSP00000066050,10090.ENSMUSP00000066448,10090.ENSMUSP00000066891,10090.ENSMUSP00000067708,10090.ENSMUSP00000068550,10090.ENSMUSP00000069752,10090.ENSMUSP00000070413,10090.ENSMUSP00000070414,10090.ENSMUSP00000071829,10090.ENSMUSP00000072155,10090.ENSMUSP00000072509,10090.ENSMUSP00000072945,10090.ENSMUSP00000073124,10090.ENSMUSP00000073228,10090.ENSMUSP00000073790,10090.ENSMUSP00000074198,10090.ENSMUSP00000075266,10090.ENSMUSP00000076081,10090.ENSMUSP00000076115,10090.ENSMUSP00000076459,10090.ENSMUSP00000077781,10090.ENSMUSP00000078022,10090.ENSMUSP00000079107,10090.ENSMUSP00000079991,10090.ENSMUSP00000080467,10090.ENSMUSP00000080601,10090.ENSMUSP00000081312,10090.ENSMUSP00000082406,10090.ENSMUSP00000083375,10090.ENSMUSP00000084257,10090.ENSMUSP00000084405,10090.ENSMUSP00000084586,10090.ENSMUSP00000084977,10090.ENSMUSP00000085712,10090.ENSMUSP00000085799,10090.ENSMUSP00000085985,10090.ENSMUSP00000086017,10090.ENSMUSP00000086459,10090.ENSMUSP00000086716,10090.ENSMUSP00000086745,10090.ENSMUSP00000087327,10090.ENSMUSP00000087562,10090.ENSMUSP00000087694,10090.ENSMUSP00000088254,10090.ENSMUSP00000088833,10090.ENSMUSP00000089009,10090.ENSMUSP00000089298,10090.ENSMUSP00000090177,10090.ENSMUSP00000091011,10090.ENSMUSP00000091318,10090.ENSMUSP00000091352,10090.ENSMUSP00000092223,10090.ENSMUSP00000092538,10090.ENSMUSP00000092703,10090.ENSMUSP00000093240,10090.ENSMUSP00000093789,10090.ENSMUSP00000094986,10090.ENSMUSP00000095174,10090.ENSMUSP00000095197,10090.ENSMUSP00000095331,10090.ENSMUSP00000095385,10090.ENSMUSP00000095664,10090.ENSMUSP00000096800,10090.ENSMUSP00000096957,10090.ENSMUSP00000097444,10090.ENSMUSP00000097515,10090.ENSMUSP00000097627,10090.ENSMUSP00000097743,10090.ENSMUSP00000097919,10090.ENSMUSP00000098275,10090.ENSMUSP00000098390,10090.ENSMUSP00000098723,10090.ENSMUSP00000099073,10090.ENSMUSP00000099544,10090.ENSMUSP00000099671,10090.ENSMUSP00000099792,10090.ENSMUSP00000099894,10090.ENSMUSP00000099907,10090.ENSMUSP00000099983,10090.ENSMUSP00000099984,10090.ENSMUSP00000100911,10090.ENSMUSP00000101141,10090.ENSMUSP00000101480,10090.ENSMUSP00000101855,10090.ENSMUSP00000101914,10090.ENSMUSP00000102229,10090.ENSMUSP00000102711,10090.ENSMUSP00000102971,10090.ENSMUSP00000103000,10090.ENSMUSP00000105049,10090.ENSMUSP00000105560,10090.ENSMUSP00000105736,10090.ENSMUSP00000105883,10090.ENSMUSP00000106460,10090.ENSMUSP00000106480,10090.ENSMUSP00000107192,10090.ENSMUSP00000107262,10090.ENSMUSP00000107477,10090.ENSMUSP00000107695,10090.ENSMUSP00000107796,10090.ENSMUSP00000108148,10090.ENSMUSP00000108371,10090.ENSMUSP00000108413,10090.ENSMUSP00000108455,10090.ENSMUSP00000108678,10090.ENSMUSP00000108987,10090.ENSMUSP00000109633,10090.ENSMUSP00000109804,10090.ENSMUSP00000110389,10090.ENSMUSP00000110398,10090.ENSMUSP00000110417,10090.ENSMUSP00000110611,10090.ENSMUSP00000110872,10090.ENSMUSP00000110882,10090.ENSMUSP00000111186,10090.ENSMUSP00000111963,10090.ENSMUSP00000112792,10090.ENSMUSP00000113498,10090.ENSMUSP00000113521,10090.ENSMUSP00000113705,10090.ENSMUSP00000114094,10090.ENSMUSP00000114852,10090.ENSMUSP00000115062,10090.ENSMUSP00000115078,10090.ENSMUSP00000115871,10090.ENSMUSP00000116006,10090.ENSMUSP00000117009,10090.ENSMUSP00000123234,10090.ENSMUSP00000124133,10090.ENSMUSP00000124938,10090.ENSMUSP00000125081,10090.ENSMUSP00000125857,10090.ENSMUSP00000126345,10090.ENSMUSP00000126531,10090.ENSMUSP00000126598,10090.ENSMUSP00000126838,10090.ENSMUSP00000127586,10090.ENSMUSP00000127787,10090.ENSMUSP00000128000,10090.ENSMUSP00000130127,10090.ENSMUSP00000130696,10090.ENSMUSP00000132378,10090.ENSMUSP00000132603,10090.ENSMUSP00000133815,10090.ENSMUSP00000133935,10090.ENSMUSP00000134380,10090.ENSMUSP00000136467,10090.ENSMUSP00000136527,10090.ENSMUSP00000137374,10090.ENSMUSP00000137628,10090.ENSMUSP00000137666,10090.ENSMUSP00000138308,10090.ENSMUSP00000139571,10090.ENSMUSP00000140251,10090.ENSMUSP00000141227,10090.ENSMUSP00000142149,10090.ENSMUSP00000142175,10090.ENSMUSP00000142737,10090.ENSMUSP00000143508,10090.ENSMUSP00000144413,10090.ENSMUSP00000145069,10090.ENSMUSP00000145468,10090.ENSMUSP00000146787,10090.ENSMUSP00000147497,10090.ENSMUSP00000147619,10090.ENSMUSP00000148336,10090.ENSMUSP00000148550,10090.ENSMUSP00000151244,10090.ENSMUSP00000153206,10090.ENSMUSP00000153662,10090.ENSMUSP00000153854,10090.ENSMUSP00000154293,10090.ENSMUSP00000156199,10090.ENSMUSP00000156344,10090.ENSMUSP00000156511,10090.ENSMUSP00000157722,10090.ENSMUSP00000157960,10090.ENSMUSP00000158186,10090.ENSMUSP00000158775</t>
  </si>
  <si>
    <t>Fgf6,Cdh4,Ell2,Ace,Taco1,Grk5,Casq1,Abcb4,Ulk2,Crkl,Clcnkb,Hspa1l,Tgfbr1,Ubqln4,Pten,Cnksr3,Celsr1,Slc12a7,Cdc73,Kpna2,Shmt1,Dync1h1,Lrp11,Ccn2,Nuak1,Rab3ip,Cpeb4,Slc22a4,Hspa4,Abca8b,Ube2g1,Nova1,Sptb,Ppm1a,Traf3,Serpinb1c,Ptdss1,Thbs4,Samd4,Kpna3,Trim35,Dct,Myc,Fbxo32,Slc38a2,Slc38a4,Bcl6,Psca,Slc15a2,Cela1,Krt18,Ivns1abp,Gnb3,Rps6ka2,Clic5,Lbh,Kif5b,Cdh2,Myot,Hbegf,Osbp,Slc1a1,Ankrd2,Rnf165,Chm,Pde8a,Itih5,Fam20c,Mstn,Xpr1,Lamc2,Prrx1,Abl2,Esrrg,Hsd17b7,Kif5c,Lamc3,Frzb,Xirp2,Hipk3,Pkia,Vcp,Sh3gl2,Dffa,Cds1,Lmod2,Bhlhe40,Sspn,St8sia1,Bag3,Dhx32,Wee1,Igsf1,Abcb7,Vegfd,Slc6a8,Adprhl1,Star,Acta1,Nt5e,Pik3cb,Map4,Amt,Hif1an,Dync1li1,Ntng2,Pdcd7,Strip2,Cuzd1,Ehbp1l1,P3h2,Slc9a3,Obscn,Jph1,Arhgap44,Hspb6,Map3k7,Resf1,Slc7a5,Mreg,Bag2,Abcc4,Setd7,Itga9,Cdv3,Txlnb,Nars2,Tlr4,Myh14,Hectd1,Usp28,Neb,Htr2a,Abca5,Alx4,Wfs1,Rims2,Tsga10,Fnip1,Ppp1r3a,Patj,Tulp4,Spire1,Cacna2d1,Slk,Mtss2,Cmya5,Ywhag,Aff4,Dcaf5,Baiap2l1,Dnajb4,Syt12,Kif13a,Cpox,Trim16,Zfp106,Hivep1,Kif1b,Ppip5k1,Phospho1,Otulin,Bdnf,Sorl1,Ptpn11,Mtus1,Dok7,Bex1,Ubr3,Uck2,Rcan1,Phka1,Tecrl,Prkca,Cep120,Pon2,Asap2,Flnc,Clec16a,Slc16a6,Epm2a,Mllt11,Lnpk,Actn2,Ccser2,Rras2,Dnaja4,St3gal5,Kcnj14,Usp13,Wdr7,Myom1,Plec,Nrap,Myo5b,Nfatc2,Fbxo40,Atg13,Efna5,Sgcd,Enah,Tdrd9,Ppm1b,Plcg2,Nfe2l1,Dtx3l,Ago4,Daam1,Glul,Xpo5,Lnx1,Hspa1a,Prune2,Srgap3,Slc38a1,Kif21a,Wnk1,Map3k4,Usp9x,Col8a1,Masp1,Arvcf,March6,Pde4dip,Prnp,Cubn,Hfe,Smurf2,Grb10,Plscr1,Lman1l,Map1a,Usp24,Rapgef1,Mypn,Ccdc136,Tsc2,Synpo,Lars,Fam126b,Arid5a,Aqp8,Pde7a,Arrdc3,Prep,Sesn1,Klhl41,Abcc1,Mapt,Kmt5a,Abcc9,Limch1,Ptn,Hspb7,Myh10,Tnip1,Mpdz,Rtn4,Abca2,Gck,Osbpl8,Foxo3,Myom3,Trim72,Hivep3,Ttc39a,Jun,Alpk3,Tnc,Ppara,Syndig1,Plcb4,Ltbp2,Mafk,Lpgat1,Clip1,Xirp1,Ttn,Cacna1s,Tspan9,Sms,Bcl2,Cacna1c,Amot,Shroom3,Cab39,Dmd,Camsap1,Pstpip2,Gsk3b,Fhl1,Kalrn,Napepld,Bdh1,Mid1ip1,Map7,Synpo2l,Adcy9,Rab11fip3,Dmxl2,Rab27b,Plcxd2,Dsp,Svil,Slain2,Satb1,Pter,Grip1,Hipk2,Kcnc1,Tnik,Cpeb2,Rnps1,Arih1,Arhgef12,Slc43a2,Cyfip2,Nrep,Sorbs2,Mybpc2,Myo18a,Pde7b,Gbe1,Hspa1b,Gcnt1,Pja2,Ddc,Spcs3,Pou3f1,Nlrc3,Jsrp1,Dst,Slc25a13,Ash1l,Kpna4,Tgfb2,Cnga3,Pdlim5,Mknk2,Hsph1,Emp1,Hspa4l,Homer2,Slc8a2,Usp47,Large1,Gnao1,Usp15,Pcgf5,Ptprm,Styx,Ubr5,Hmga1,Atm,Qk,Gpam,Ankrd1,Cyb561a3,Sh3d19</t>
  </si>
  <si>
    <t>10090.ENSMUSP00000003554,10090.ENSMUSP00000008748,10090.ENSMUSP00000018506,10090.ENSMUSP00000020171,10090.ENSMUSP00000020375,10090.ENSMUSP00000024755,10090.ENSMUSP00000024857,10090.ENSMUSP00000025166,10090.ENSMUSP00000025349,10090.ENSMUSP00000027888,10090.ENSMUSP00000028410,10090.ENSMUSP00000030816,10090.ENSMUSP00000031694,10090.ENSMUSP00000032383,10090.ENSMUSP00000033751,10090.ENSMUSP00000033825,10090.ENSMUSP00000034992,10090.ENSMUSP00000035037,10090.ENSMUSP00000036477,10090.ENSMUSP00000038264,10090.ENSMUSP00000039072,10090.ENSMUSP00000039172,10090.ENSMUSP00000042009,10090.ENSMUSP00000044227,10090.ENSMUSP00000044936,10090.ENSMUSP00000047467,10090.ENSMUSP00000048053,10090.ENSMUSP00000049026,10090.ENSMUSP00000049054,10090.ENSMUSP00000049457,10090.ENSMUSP00000050408,10090.ENSMUSP00000055455,10090.ENSMUSP00000059538,10090.ENSMUSP00000060159,10090.ENSMUSP00000062122,10090.ENSMUSP00000062670,10090.ENSMUSP00000067708,10090.ENSMUSP00000070413,10090.ENSMUSP00000072155,10090.ENSMUSP00000072945,10090.ENSMUSP00000073124,10090.ENSMUSP00000073228,10090.ENSMUSP00000075266,10090.ENSMUSP00000076459,10090.ENSMUSP00000077781,10090.ENSMUSP00000079991,10090.ENSMUSP00000082406,10090.ENSMUSP00000086459,10090.ENSMUSP00000088833,10090.ENSMUSP00000093240,10090.ENSMUSP00000094986,10090.ENSMUSP00000097627,10090.ENSMUSP00000098390,10090.ENSMUSP00000099544,10090.ENSMUSP00000099894,10090.ENSMUSP00000101855,10090.ENSMUSP00000102711,10090.ENSMUSP00000102971,10090.ENSMUSP00000107262,10090.ENSMUSP00000107477,10090.ENSMUSP00000107796,10090.ENSMUSP00000108148,10090.ENSMUSP00000108413,10090.ENSMUSP00000108678,10090.ENSMUSP00000110882,10090.ENSMUSP00000112792,10090.ENSMUSP00000124133,10090.ENSMUSP00000130127,10090.ENSMUSP00000134380,10090.ENSMUSP00000136467,10090.ENSMUSP00000139571,10090.ENSMUSP00000148550,10090.ENSMUSP00000153662,10090.ENSMUSP00000157960</t>
  </si>
  <si>
    <t>Casq1,Ubqln4,Kpna2,Ccn2,Rab3ip,Clic5,Lbh,Cdh2,Myot,Abl2,Xirp2,Dffa,Lmod2,Sspn,Vegfd,Adprhl1,Nt5e,Pik3cb,Strip2,Obscn,Jph1,Hspb6,Bag2,Itga9,Txlnb,Usp28,Wfs1,Fnip1,Ppp1r3a,Cacna2d1,Cmya5,Cpox,Dok7,Ubr3,Tecrl,Pon2,Actn2,Dnaja4,Usp13,Myom1,Plec,Nrap,Fbxo40,Sgcd,Enah,Plcg2,Daam1,Map3k4,Prnp,Mypn,Tsc2,Klhl41,Abcc9,Hspb7,Mpdz,Trim72,Jun,Alpk3,Xirp1,Ttn,Tspan9,Sms,Cacna1c,Shroom3,Bdh1,Synpo2l,Hipk2,Mybpc2,Pja2,Ddc,Slc25a13,Gnao1,Ptprm,Ankrd1</t>
  </si>
  <si>
    <t>10090.ENSMUSP00000003554,10090.ENSMUSP00000021834,10090.ENSMUSP00000022986,10090.ENSMUSP00000023151,10090.ENSMUSP00000025349,10090.ENSMUSP00000026494,10090.ENSMUSP00000027269,10090.ENSMUSP00000028410,10090.ENSMUSP00000032383,10090.ENSMUSP00000034453,10090.ENSMUSP00000047763,10090.ENSMUSP00000067708,10090.ENSMUSP00000073124,10090.ENSMUSP00000076459,10090.ENSMUSP00000095174,10090.ENSMUSP00000096800,10090.ENSMUSP00000097743,10090.ENSMUSP00000099544,10090.ENSMUSP00000101480,10090.ENSMUSP00000107262,10090.ENSMUSP00000107477,10090.ENSMUSP00000107695,10090.ENSMUSP00000109633,10090.ENSMUSP00000110417,10090.ENSMUSP00000115078,10090.ENSMUSP00000137666,10090.ENSMUSP00000153854</t>
  </si>
  <si>
    <t>Casq1,Serpinb1c,Fbxo32,Bcl6,Myot,Rnf165,Mstn,Xirp2,Sspn,Acta1,Neb,Actn2,Plec,Sgcd,Synpo,Pde7a,Abcc1,Hspb7,Myom3,Xirp1,Ttn,Cacna1s,Dmd,Fhl1,Svil,Jsrp1,Styx</t>
  </si>
  <si>
    <t>10090.ENSMUSP00000003554,10090.ENSMUSP00000022986,10090.ENSMUSP00000025349,10090.ENSMUSP00000026494,10090.ENSMUSP00000027269,10090.ENSMUSP00000028410,10090.ENSMUSP00000034453,10090.ENSMUSP00000047763,10090.ENSMUSP00000067708,10090.ENSMUSP00000073124,10090.ENSMUSP00000076459,10090.ENSMUSP00000095174,10090.ENSMUSP00000096800,10090.ENSMUSP00000107477,10090.ENSMUSP00000107695,10090.ENSMUSP00000109633,10090.ENSMUSP00000110417,10090.ENSMUSP00000115078,10090.ENSMUSP00000137666,10090.ENSMUSP00000153854</t>
  </si>
  <si>
    <t>Casq1,Fbxo32,Myot,Rnf165,Mstn,Xirp2,Acta1,Neb,Actn2,Plec,Sgcd,Synpo,Pde7a,Ttn,Cacna1s,Dmd,Fhl1,Svil,Jsrp1,Styx</t>
  </si>
  <si>
    <t>10090.ENSMUSP00000003554,10090.ENSMUSP00000021834,10090.ENSMUSP00000022986,10090.ENSMUSP00000025349,10090.ENSMUSP00000026494,10090.ENSMUSP00000027269,10090.ENSMUSP00000028410,10090.ENSMUSP00000034453,10090.ENSMUSP00000047763,10090.ENSMUSP00000067708,10090.ENSMUSP00000073124,10090.ENSMUSP00000076459,10090.ENSMUSP00000095174,10090.ENSMUSP00000096800,10090.ENSMUSP00000107262,10090.ENSMUSP00000107477,10090.ENSMUSP00000107695,10090.ENSMUSP00000109633,10090.ENSMUSP00000110417,10090.ENSMUSP00000115078,10090.ENSMUSP00000137666,10090.ENSMUSP00000153854</t>
  </si>
  <si>
    <t>Casq1,Serpinb1c,Fbxo32,Myot,Rnf165,Mstn,Xirp2,Acta1,Neb,Actn2,Plec,Sgcd,Synpo,Pde7a,Xirp1,Ttn,Cacna1s,Dmd,Fhl1,Svil,Jsrp1,Styx</t>
  </si>
  <si>
    <t>10090.ENSMUSP00000000314,10090.ENSMUSP00000001583,10090.ENSMUSP00000001963,10090.ENSMUSP00000003717,10090.ENSMUSP00000004920,10090.ENSMUSP00000006378,10090.ENSMUSP00000008748,10090.ENSMUSP00000013807,10090.ENSMUSP00000017900,10090.ENSMUSP00000018337,10090.ENSMUSP00000018506,10090.ENSMUSP00000018744,10090.ENSMUSP00000020375,10090.ENSMUSP00000020543,10090.ENSMUSP00000020586,10090.ENSMUSP00000020630,10090.ENSMUSP00000020948,10090.ENSMUSP00000021514,10090.ENSMUSP00000021990,10090.ENSMUSP00000022213,10090.ENSMUSP00000022386,10090.ENSMUSP00000022623,10090.ENSMUSP00000023099,10090.ENSMUSP00000023101,10090.ENSMUSP00000023151,10090.ENSMUSP00000023265,10090.ENSMUSP00000023616,10090.ENSMUSP00000023775,10090.ENSMUSP00000023803,10090.ENSMUSP00000023918,10090.ENSMUSP00000024755,10090.ENSMUSP00000024857,10090.ENSMUSP00000025083,10090.ENSMUSP00000025166,10090.ENSMUSP00000025590,10090.ENSMUSP00000025875,10090.ENSMUSP00000026972,10090.ENSMUSP00000027888,10090.ENSMUSP00000027906,10090.ENSMUSP00000027989,10090.ENSMUSP00000028389,10090.ENSMUSP00000028600,10090.ENSMUSP00000030816,10090.ENSMUSP00000031273,10090.ENSMUSP00000032194,10090.ENSMUSP00000032421,10090.ENSMUSP00000033136,10090.ENSMUSP00000033326,10090.ENSMUSP00000033695,10090.ENSMUSP00000033979,10090.ENSMUSP00000034992,10090.ENSMUSP00000035037,10090.ENSMUSP00000035230,10090.ENSMUSP00000037168,10090.ENSMUSP00000038056,10090.ENSMUSP00000038142,10090.ENSMUSP00000040307,10090.ENSMUSP00000041557,10090.ENSMUSP00000043492,10090.ENSMUSP00000044227,10090.ENSMUSP00000045770,10090.ENSMUSP00000046059,10090.ENSMUSP00000047927,10090.ENSMUSP00000048053,10090.ENSMUSP00000049026,10090.ENSMUSP00000049176,10090.ENSMUSP00000049457,10090.ENSMUSP00000049977,10090.ENSMUSP00000051479,10090.ENSMUSP00000053129,10090.ENSMUSP00000055455,10090.ENSMUSP00000056754,10090.ENSMUSP00000058613,10090.ENSMUSP00000059503,10090.ENSMUSP00000060159,10090.ENSMUSP00000060394,10090.ENSMUSP00000062670,10090.ENSMUSP00000065423,10090.ENSMUSP00000073124,10090.ENSMUSP00000073790,10090.ENSMUSP00000074198,10090.ENSMUSP00000077781,10090.ENSMUSP00000079991,10090.ENSMUSP00000080601,10090.ENSMUSP00000081312,10090.ENSMUSP00000082406,10090.ENSMUSP00000084586,10090.ENSMUSP00000086017,10090.ENSMUSP00000086459,10090.ENSMUSP00000086716,10090.ENSMUSP00000086745,10090.ENSMUSP00000087327,10090.ENSMUSP00000089009,10090.ENSMUSP00000091011,10090.ENSMUSP00000091318,10090.ENSMUSP00000094986,10090.ENSMUSP00000095174,10090.ENSMUSP00000095385,10090.ENSMUSP00000095664,10090.ENSMUSP00000097515,10090.ENSMUSP00000097743,10090.ENSMUSP00000097919,10090.ENSMUSP00000098275,10090.ENSMUSP00000098390,10090.ENSMUSP00000099671,10090.ENSMUSP00000099907,10090.ENSMUSP00000099983,10090.ENSMUSP00000099984,10090.ENSMUSP00000101141,10090.ENSMUSP00000102229,10090.ENSMUSP00000102711,10090.ENSMUSP00000103000,10090.ENSMUSP00000105049,10090.ENSMUSP00000106460,10090.ENSMUSP00000106480,10090.ENSMUSP00000107192,10090.ENSMUSP00000107477,10090.ENSMUSP00000107796,10090.ENSMUSP00000108148,10090.ENSMUSP00000108371,10090.ENSMUSP00000108455,10090.ENSMUSP00000108678,10090.ENSMUSP00000109633,10090.ENSMUSP00000110398,10090.ENSMUSP00000110417,10090.ENSMUSP00000110882,10090.ENSMUSP00000111186,10090.ENSMUSP00000111963,10090.ENSMUSP00000113498,10090.ENSMUSP00000113521,10090.ENSMUSP00000114094,10090.ENSMUSP00000115062,10090.ENSMUSP00000115078,10090.ENSMUSP00000117009,10090.ENSMUSP00000124133,10090.ENSMUSP00000125857,10090.ENSMUSP00000126598,10090.ENSMUSP00000126838,10090.ENSMUSP00000127586,10090.ENSMUSP00000128000,10090.ENSMUSP00000130696,10090.ENSMUSP00000133815,10090.ENSMUSP00000133935,10090.ENSMUSP00000136467,10090.ENSMUSP00000136527,10090.ENSMUSP00000138308,10090.ENSMUSP00000139571,10090.ENSMUSP00000140251,10090.ENSMUSP00000141227,10090.ENSMUSP00000142737,10090.ENSMUSP00000143508,10090.ENSMUSP00000144413,10090.ENSMUSP00000148550,10090.ENSMUSP00000153854,10090.ENSMUSP00000156199,10090.ENSMUSP00000156344,10090.ENSMUSP00000157722,10090.ENSMUSP00000158186</t>
  </si>
  <si>
    <t>Cdh4,Ell2,Ace,Abcb4,Ulk2,Clcnkb,Ubqln4,Pten,Slc12a7,Cdc73,Kpna2,Shmt1,Rab3ip,Cpeb4,Slc22a4,Hspa4,Abca8b,Ppm1a,Ptdss1,Thbs4,Samd4,Trim35,Slc38a2,Slc38a4,Bcl6,Psca,Slc15a2,Cela1,Krt18,Ivns1abp,Clic5,Lbh,Kif5b,Cdh2,Osbp,Slc1a1,Fam20c,Abl2,Esrrg,Hsd17b7,Frzb,Hipk3,Dffa,Cds1,Bhlhe40,St8sia1,Bag3,Wee1,Abcb7,Star,Nt5e,Pik3cb,Amt,Cuzd1,P3h2,Slc9a3,Map3k7,Slc7a5,Setd7,Itga9,Tlr4,Myh14,Abca5,Wfs1,Fnip1,Patj,Cacna2d1,Slk,Aff4,Baiap2l1,Cpox,Kif1b,Sorl1,Mtus1,Ubr3,Rcan1,Pon2,Clec16a,Plec,Myo5b,Nfatc2,Enah,Plcg2,Dtx3l,Ago4,Daam1,Hspa1a,Wnk1,Map3k4,Usp9x,Col8a1,Masp1,Cubn,Grb10,Plscr1,Tsc2,Synpo,Arid5a,Aqp8,Sesn1,Abcc1,Mapt,Kmt5a,Abcc9,Myh10,Rtn4,Abca2,Gck,Foxo3,Ttc39a,Jun,Tnc,Ppara,Mafk,Lpgat1,Clip1,Ttn,Tspan9,Sms,Bcl2,Amot,Shroom3,Dmd,Gsk3b,Fhl1,Bdh1,Mid1ip1,Map7,Adcy9,Rab11fip3,Rab27b,Dsp,Svil,Pter,Hipk2,Cpeb2,Arhgef12,Slc43a2,Cyfip2,Sorbs2,Myo18a,Hspa1b,Gcnt1,Ddc,Spcs3,Dst,Slc25a13,Ash1l,Kpna4,Pdlim5,Mknk2,Hsph1,Gnao1,Styx,Hmga1,Atm,Gpam,Cyb561a3</t>
  </si>
  <si>
    <t>10090.ENSMUSP00000001963,10090.ENSMUSP00000004920,10090.ENSMUSP00000006378,10090.ENSMUSP00000008748,10090.ENSMUSP00000018337,10090.ENSMUSP00000018506,10090.ENSMUSP00000018744,10090.ENSMUSP00000020375,10090.ENSMUSP00000020543,10090.ENSMUSP00000020586,10090.ENSMUSP00000021990,10090.ENSMUSP00000022386,10090.ENSMUSP00000023151,10090.ENSMUSP00000023265,10090.ENSMUSP00000023616,10090.ENSMUSP00000023803,10090.ENSMUSP00000023918,10090.ENSMUSP00000024755,10090.ENSMUSP00000025875,10090.ENSMUSP00000027888,10090.ENSMUSP00000027906,10090.ENSMUSP00000028389,10090.ENSMUSP00000028600,10090.ENSMUSP00000031273,10090.ENSMUSP00000032194,10090.ENSMUSP00000032421,10090.ENSMUSP00000034992,10090.ENSMUSP00000035037,10090.ENSMUSP00000035230,10090.ENSMUSP00000038056,10090.ENSMUSP00000038142,10090.ENSMUSP00000049026,10090.ENSMUSP00000049176,10090.ENSMUSP00000051479,10090.ENSMUSP00000055455,10090.ENSMUSP00000058613,10090.ENSMUSP00000060159,10090.ENSMUSP00000060394,10090.ENSMUSP00000073124,10090.ENSMUSP00000073790,10090.ENSMUSP00000074198,10090.ENSMUSP00000077781,10090.ENSMUSP00000079991,10090.ENSMUSP00000082406,10090.ENSMUSP00000084586,10090.ENSMUSP00000086459,10090.ENSMUSP00000086745,10090.ENSMUSP00000089009,10090.ENSMUSP00000095174,10090.ENSMUSP00000097515,10090.ENSMUSP00000099983,10090.ENSMUSP00000101141,10090.ENSMUSP00000102711,10090.ENSMUSP00000103000,10090.ENSMUSP00000106480,10090.ENSMUSP00000107477,10090.ENSMUSP00000107796,10090.ENSMUSP00000108455,10090.ENSMUSP00000108678,10090.ENSMUSP00000110882,10090.ENSMUSP00000111963,10090.ENSMUSP00000113521,10090.ENSMUSP00000114094,10090.ENSMUSP00000117009,10090.ENSMUSP00000126838,10090.ENSMUSP00000127586,10090.ENSMUSP00000133815,10090.ENSMUSP00000133935,10090.ENSMUSP00000136467,10090.ENSMUSP00000139571,10090.ENSMUSP00000140251,10090.ENSMUSP00000148550</t>
  </si>
  <si>
    <t>Ace,Ulk2,Clcnkb,Ubqln4,Cdc73,Kpna2,Shmt1,Rab3ip,Cpeb4,Slc22a4,Ptdss1,Samd4,Bcl6,Psca,Slc15a2,Krt18,Ivns1abp,Clic5,Slc1a1,Abl2,Esrrg,Frzb,Hipk3,Cds1,Bhlhe40,St8sia1,Nt5e,Pik3cb,Amt,P3h2,Slc9a3,Fnip1,Patj,Aff4,Cpox,Sorl1,Ubr3,Rcan1,Plec,Myo5b,Nfatc2,Enah,Plcg2,Daam1,Hspa1a,Map3k4,Col8a1,Cubn,Synpo,Sesn1,Abca2,Foxo3,Jun,Tnc,Lpgat1,Ttn,Tspan9,Amot,Shroom3,Bdh1,Map7,Rab11fip3,Rab27b,Pter,Slc43a2,Cyfip2,Hspa1b,Gcnt1,Ddc,Slc25a13,Ash1l,Gnao1</t>
  </si>
  <si>
    <t>10090.ENSMUSP00000001963,10090.ENSMUSP00000004920,10090.ENSMUSP00000006378,10090.ENSMUSP00000008748,10090.ENSMUSP00000018506,10090.ENSMUSP00000018744,10090.ENSMUSP00000020375,10090.ENSMUSP00000020543,10090.ENSMUSP00000020586,10090.ENSMUSP00000021990,10090.ENSMUSP00000023151,10090.ENSMUSP00000023265,10090.ENSMUSP00000023616,10090.ENSMUSP00000023803,10090.ENSMUSP00000023918,10090.ENSMUSP00000024755,10090.ENSMUSP00000025875,10090.ENSMUSP00000027888,10090.ENSMUSP00000027906,10090.ENSMUSP00000028389,10090.ENSMUSP00000028600,10090.ENSMUSP00000031273,10090.ENSMUSP00000032194,10090.ENSMUSP00000032421,10090.ENSMUSP00000034992,10090.ENSMUSP00000035037,10090.ENSMUSP00000035230,10090.ENSMUSP00000038056,10090.ENSMUSP00000038142,10090.ENSMUSP00000049026,10090.ENSMUSP00000049176,10090.ENSMUSP00000051479,10090.ENSMUSP00000055455,10090.ENSMUSP00000058613,10090.ENSMUSP00000060159,10090.ENSMUSP00000060394,10090.ENSMUSP00000073124,10090.ENSMUSP00000073790,10090.ENSMUSP00000074198,10090.ENSMUSP00000077781,10090.ENSMUSP00000079991,10090.ENSMUSP00000084586,10090.ENSMUSP00000086459,10090.ENSMUSP00000089009,10090.ENSMUSP00000095174,10090.ENSMUSP00000099983,10090.ENSMUSP00000101141,10090.ENSMUSP00000102711,10090.ENSMUSP00000106480,10090.ENSMUSP00000107477,10090.ENSMUSP00000107796,10090.ENSMUSP00000108455,10090.ENSMUSP00000108678,10090.ENSMUSP00000110882,10090.ENSMUSP00000111963,10090.ENSMUSP00000113521,10090.ENSMUSP00000117009,10090.ENSMUSP00000126838,10090.ENSMUSP00000127586,10090.ENSMUSP00000133815,10090.ENSMUSP00000133935,10090.ENSMUSP00000136467,10090.ENSMUSP00000139571,10090.ENSMUSP00000140251,10090.ENSMUSP00000148550</t>
  </si>
  <si>
    <t>Ace,Ulk2,Clcnkb,Ubqln4,Kpna2,Shmt1,Rab3ip,Cpeb4,Slc22a4,Ptdss1,Bcl6,Psca,Slc15a2,Krt18,Ivns1abp,Clic5,Slc1a1,Abl2,Esrrg,Frzb,Hipk3,Cds1,Bhlhe40,St8sia1,Nt5e,Pik3cb,Amt,P3h2,Slc9a3,Fnip1,Patj,Aff4,Cpox,Sorl1,Ubr3,Rcan1,Plec,Myo5b,Nfatc2,Enah,Plcg2,Hspa1a,Map3k4,Cubn,Synpo,Abca2,Foxo3,Jun,Lpgat1,Ttn,Tspan9,Amot,Shroom3,Bdh1,Map7,Rab11fip3,Pter,Slc43a2,Cyfip2,Hspa1b,Gcnt1,Ddc,Slc25a13,Ash1l,Gnao1</t>
  </si>
  <si>
    <t>10090.ENSMUSP00000003554,10090.ENSMUSP00000020171,10090.ENSMUSP00000022986,10090.ENSMUSP00000023151,10090.ENSMUSP00000025349,10090.ENSMUSP00000026494,10090.ENSMUSP00000027269,10090.ENSMUSP00000028410,10090.ENSMUSP00000033751,10090.ENSMUSP00000034453,10090.ENSMUSP00000034992,10090.ENSMUSP00000047763,10090.ENSMUSP00000057989,10090.ENSMUSP00000067708,10090.ENSMUSP00000073124,10090.ENSMUSP00000076459,10090.ENSMUSP00000084977,10090.ENSMUSP00000095174,10090.ENSMUSP00000095385,10090.ENSMUSP00000096800,10090.ENSMUSP00000107477,10090.ENSMUSP00000107695,10090.ENSMUSP00000109633,10090.ENSMUSP00000110417,10090.ENSMUSP00000115078,10090.ENSMUSP00000137666,10090.ENSMUSP00000153854</t>
  </si>
  <si>
    <t>Casq1,Ccn2,Fbxo32,Bcl6,Myot,Rnf165,Mstn,Xirp2,Vegfd,Acta1,Nt5e,Neb,Bdnf,Actn2,Plec,Sgcd,Prune2,Synpo,Arid5a,Pde7a,Ttn,Cacna1s,Dmd,Fhl1,Svil,Jsrp1,Styx</t>
  </si>
  <si>
    <t>BTO:0003179</t>
  </si>
  <si>
    <t>Hamstring muscle</t>
  </si>
  <si>
    <t>10090.ENSMUSP00000025349,10090.ENSMUSP00000027269,10090.ENSMUSP00000109633</t>
  </si>
  <si>
    <t>Myot,Mstn,Dmd</t>
  </si>
  <si>
    <t>10090.ENSMUSP00000003554,10090.ENSMUSP00000022986,10090.ENSMUSP00000025349,10090.ENSMUSP00000026172,10090.ENSMUSP00000027409,10090.ENSMUSP00000028410,10090.ENSMUSP00000031694,10090.ENSMUSP00000033136,10090.ENSMUSP00000033825,10090.ENSMUSP00000034453,10090.ENSMUSP00000038264,10090.ENSMUSP00000039072,10090.ENSMUSP00000047763,10090.ENSMUSP00000050408,10090.ENSMUSP00000051973,10090.ENSMUSP00000061168,10090.ENSMUSP00000064163,10090.ENSMUSP00000067708,10090.ENSMUSP00000072945,10090.ENSMUSP00000073124,10090.ENSMUSP00000073228,10090.ENSMUSP00000083810,10090.ENSMUSP00000088254,10090.ENSMUSP00000093240,10090.ENSMUSP00000093741,10090.ENSMUSP00000095873,10090.ENSMUSP00000097627,10090.ENSMUSP00000098390,10090.ENSMUSP00000101480,10090.ENSMUSP00000102034,10090.ENSMUSP00000107477,10090.ENSMUSP00000107695,10090.ENSMUSP00000108413,10090.ENSMUSP00000108987,10090.ENSMUSP00000109633,10090.ENSMUSP00000112792,10090.ENSMUSP00000115078,10090.ENSMUSP00000117816,10090.ENSMUSP00000123412,10090.ENSMUSP00000131406,10090.ENSMUSP00000138308,10090.ENSMUSP00000142737,10090.ENSMUSP00000157960</t>
  </si>
  <si>
    <t>Casq1,Fbxo32,Myot,Ankrd2,Des,Xirp2,Lmod2,Bag3,Adprhl1,Acta1,Obscn,Jph1,Neb,Cmya5,Abra,Ankrd23,Flnc,Actn2,Myom1,Plec,Nrap,Myo18b,Pde4dip,Mypn,3425401B19Rik,Klhl40,Klhl41,Abcc9,Myom3,Synpo2,Ttn,Cacna1s,Cacna1c,Cab39,Dmd,Synpo2l,Svil,Slmap,Myl12a,Ppp1r12b,Dst,Pdlim5,Ankrd1</t>
  </si>
  <si>
    <t>10090.ENSMUSP00000003554,10090.ENSMUSP00000022986,10090.ENSMUSP00000025349,10090.ENSMUSP00000026172,10090.ENSMUSP00000027409,10090.ENSMUSP00000028410,10090.ENSMUSP00000031694,10090.ENSMUSP00000033136,10090.ENSMUSP00000033825,10090.ENSMUSP00000034453,10090.ENSMUSP00000038264,10090.ENSMUSP00000039072,10090.ENSMUSP00000047763,10090.ENSMUSP00000050408,10090.ENSMUSP00000061168,10090.ENSMUSP00000064163,10090.ENSMUSP00000067708,10090.ENSMUSP00000072945,10090.ENSMUSP00000073124,10090.ENSMUSP00000083810,10090.ENSMUSP00000093240,10090.ENSMUSP00000093741,10090.ENSMUSP00000095873,10090.ENSMUSP00000097627,10090.ENSMUSP00000098390,10090.ENSMUSP00000101480,10090.ENSMUSP00000102034,10090.ENSMUSP00000107477,10090.ENSMUSP00000107695,10090.ENSMUSP00000108413,10090.ENSMUSP00000108987,10090.ENSMUSP00000109633,10090.ENSMUSP00000112792,10090.ENSMUSP00000117816,10090.ENSMUSP00000123412,10090.ENSMUSP00000131406,10090.ENSMUSP00000138308,10090.ENSMUSP00000142737,10090.ENSMUSP00000157960</t>
  </si>
  <si>
    <t>Casq1,Fbxo32,Myot,Ankrd2,Des,Xirp2,Lmod2,Bag3,Adprhl1,Acta1,Obscn,Jph1,Neb,Cmya5,Ankrd23,Flnc,Actn2,Myom1,Plec,Myo18b,Mypn,3425401B19Rik,Klhl40,Klhl41,Abcc9,Myom3,Synpo2,Ttn,Cacna1s,Cacna1c,Cab39,Dmd,Synpo2l,Slmap,Myl12a,Ppp1r12b,Dst,Pdlim5,Ankrd1</t>
  </si>
  <si>
    <t>10090.ENSMUSP00000003554,10090.ENSMUSP00000022986,10090.ENSMUSP00000025349,10090.ENSMUSP00000026172,10090.ENSMUSP00000027409,10090.ENSMUSP00000028410,10090.ENSMUSP00000033136,10090.ENSMUSP00000038264,10090.ENSMUSP00000039072,10090.ENSMUSP00000047763,10090.ENSMUSP00000061168,10090.ENSMUSP00000064163,10090.ENSMUSP00000067708,10090.ENSMUSP00000073124,10090.ENSMUSP00000083810,10090.ENSMUSP00000093240,10090.ENSMUSP00000093741,10090.ENSMUSP00000095873,10090.ENSMUSP00000102034,10090.ENSMUSP00000107477,10090.ENSMUSP00000107695,10090.ENSMUSP00000108413,10090.ENSMUSP00000109633,10090.ENSMUSP00000112792,10090.ENSMUSP00000117816,10090.ENSMUSP00000123412,10090.ENSMUSP00000131406,10090.ENSMUSP00000138308,10090.ENSMUSP00000142737,10090.ENSMUSP00000157960</t>
  </si>
  <si>
    <t>Casq1,Fbxo32,Myot,Ankrd2,Des,Xirp2,Bag3,Obscn,Jph1,Neb,Ankrd23,Flnc,Actn2,Plec,Myo18b,Mypn,3425401B19Rik,Klhl40,Synpo2,Ttn,Cacna1s,Cacna1c,Dmd,Synpo2l,Slmap,Myl12a,Ppp1r12b,Dst,Pdlim5,Ankrd1</t>
  </si>
  <si>
    <t>10090.ENSMUSP00000001583,10090.ENSMUSP00000001963,10090.ENSMUSP00000002048,10090.ENSMUSP00000003313,10090.ENSMUSP00000003451,10090.ENSMUSP00000003554,10090.ENSMUSP00000004054,10090.ENSMUSP00000004920,10090.ENSMUSP00000006293,10090.ENSMUSP00000007248,10090.ENSMUSP00000007757,10090.ENSMUSP00000008748,10090.ENSMUSP00000009789,10090.ENSMUSP00000013130,10090.ENSMUSP00000013807,10090.ENSMUSP00000014640,10090.ENSMUSP00000018337,10090.ENSMUSP00000018506,10090.ENSMUSP00000018744,10090.ENSMUSP00000018851,10090.ENSMUSP00000020171,10090.ENSMUSP00000020220,10090.ENSMUSP00000020375,10090.ENSMUSP00000020543,10090.ENSMUSP00000020586,10090.ENSMUSP00000020630,10090.ENSMUSP00000020904,10090.ENSMUSP00000021377,10090.ENSMUSP00000021438,10090.ENSMUSP00000021458,10090.ENSMUSP00000021514,10090.ENSMUSP00000021834,10090.ENSMUSP00000021990,10090.ENSMUSP00000022213,10090.ENSMUSP00000022386,10090.ENSMUSP00000022496,10090.ENSMUSP00000022623,10090.ENSMUSP00000022725,10090.ENSMUSP00000022908,10090.ENSMUSP00000022971,10090.ENSMUSP00000022986,10090.ENSMUSP00000023151,10090.ENSMUSP00000023268,10090.ENSMUSP00000023352,10090.ENSMUSP00000023509,10090.ENSMUSP00000023769,10090.ENSMUSP00000023803,10090.ENSMUSP00000023918,10090.ENSMUSP00000024206,10090.ENSMUSP00000024575,10090.ENSMUSP00000024755,10090.ENSMUSP00000024857,10090.ENSMUSP00000024956,10090.ENSMUSP00000025083,10090.ENSMUSP00000025166,10090.ENSMUSP00000025349,10090.ENSMUSP00000025590,10090.ENSMUSP00000025875,10090.ENSMUSP00000026013,10090.ENSMUSP00000026172,10090.ENSMUSP00000026494,10090.ENSMUSP00000026607,10090.ENSMUSP00000026972,10090.ENSMUSP00000027185,10090.ENSMUSP00000027186,10090.ENSMUSP00000027202,10090.ENSMUSP00000027279,10090.ENSMUSP00000027409,10090.ENSMUSP00000027741,10090.ENSMUSP00000027878,10090.ENSMUSP00000027888,10090.ENSMUSP00000027906,10090.ENSMUSP00000027989,10090.ENSMUSP00000028102,10090.ENSMUSP00000028410,10090.ENSMUSP00000028600,10090.ENSMUSP00000028780,10090.ENSMUSP00000028999,10090.ENSMUSP00000029049,10090.ENSMUSP00000029462,10090.ENSMUSP00000029740,10090.ENSMUSP00000030164,10090.ENSMUSP00000030212,10090.ENSMUSP00000030645,10090.ENSMUSP00000030816,10090.ENSMUSP00000031273,10090.ENSMUSP00000031694,10090.ENSMUSP00000032194,10090.ENSMUSP00000032386,10090.ENSMUSP00000032421,10090.ENSMUSP00000032898,10090.ENSMUSP00000033136,10090.ENSMUSP00000033326,10090.ENSMUSP00000033695,10090.ENSMUSP00000033825,10090.ENSMUSP00000033929,10090.ENSMUSP00000033930,10090.ENSMUSP00000033979,10090.ENSMUSP00000034453,10090.ENSMUSP00000034618,10090.ENSMUSP00000034992,10090.ENSMUSP00000035037,10090.ENSMUSP00000035055,10090.ENSMUSP00000035230,10090.ENSMUSP00000035289,10090.ENSMUSP00000035326,10090.ENSMUSP00000035366,10090.ENSMUSP00000036150,10090.ENSMUSP00000036410,10090.ENSMUSP00000036477,10090.ENSMUSP00000036555,10090.ENSMUSP00000036726,10090.ENSMUSP00000036765,10090.ENSMUSP00000036998,10090.ENSMUSP00000037168,10090.ENSMUSP00000038056,10090.ENSMUSP00000038264,10090.ENSMUSP00000038430,10090.ENSMUSP00000038915,10090.ENSMUSP00000039072,10090.ENSMUSP00000039172,10090.ENSMUSP00000039334,10090.ENSMUSP00000039853,10090.ENSMUSP00000039889,10090.ENSMUSP00000040307,10090.ENSMUSP00000040762,10090.ENSMUSP00000040802,10090.ENSMUSP00000040896,10090.ENSMUSP00000041242,10090.ENSMUSP00000041848,10090.ENSMUSP00000041878,10090.ENSMUSP00000042007,10090.ENSMUSP00000042186,10090.ENSMUSP00000042551,10090.ENSMUSP00000043492,10090.ENSMUSP00000043753,10090.ENSMUSP00000044936,10090.ENSMUSP00000044937,10090.ENSMUSP00000045156,10090.ENSMUSP00000045460,10090.ENSMUSP00000045770,10090.ENSMUSP00000046059,10090.ENSMUSP00000046197,10090.ENSMUSP00000046639,10090.ENSMUSP00000046794,10090.ENSMUSP00000047467,10090.ENSMUSP00000047597,10090.ENSMUSP00000047763,10090.ENSMUSP00000047894,10090.ENSMUSP00000047927,10090.ENSMUSP00000047962,10090.ENSMUSP00000048053,10090.ENSMUSP00000048719,10090.ENSMUSP00000048859,10090.ENSMUSP00000049026,10090.ENSMUSP00000049176,10090.ENSMUSP00000049248,10090.ENSMUSP00000049336,10090.ENSMUSP00000049457,10090.ENSMUSP00000049977,10090.ENSMUSP00000050211,10090.ENSMUSP00000050252,10090.ENSMUSP00000050408,10090.ENSMUSP00000051158,10090.ENSMUSP00000051223,10090.ENSMUSP00000051479,10090.ENSMUSP00000051973,10090.ENSMUSP00000052107,10090.ENSMUSP00000052755,10090.ENSMUSP00000053129,10090.ENSMUSP00000053916,10090.ENSMUSP00000054804,10090.ENSMUSP00000054943,10090.ENSMUSP00000055237,10090.ENSMUSP00000055304,10090.ENSMUSP00000055455,10090.ENSMUSP00000055542,10090.ENSMUSP00000055602,10090.ENSMUSP00000056147,10090.ENSMUSP00000056754,10090.ENSMUSP00000056948,10090.ENSMUSP00000057632,10090.ENSMUSP00000057849,10090.ENSMUSP00000057893,10090.ENSMUSP00000057989,10090.ENSMUSP00000058613,10090.ENSMUSP00000058757,10090.ENSMUSP00000059503,10090.ENSMUSP00000059538,10090.ENSMUSP00000059757,10090.ENSMUSP00000060005,10090.ENSMUSP00000060040,10090.ENSMUSP00000060202,10090.ENSMUSP00000060394,10090.ENSMUSP00000060671,10090.ENSMUSP00000060858,10090.ENSMUSP00000061168,10090.ENSMUSP00000061278,10090.ENSMUSP00000061991,10090.ENSMUSP00000062392,10090.ENSMUSP00000062433,10090.ENSMUSP00000062670,10090.ENSMUSP00000063217,10090.ENSMUSP00000064163,10090.ENSMUSP00000064929,10090.ENSMUSP00000065423,10090.ENSMUSP00000066050,10090.ENSMUSP00000066448,10090.ENSMUSP00000066806,10090.ENSMUSP00000066891,10090.ENSMUSP00000067708,10090.ENSMUSP00000068550,10090.ENSMUSP00000068834,10090.ENSMUSP00000070413,10090.ENSMUSP00000070825,10090.ENSMUSP00000071017,10090.ENSMUSP00000071896,10090.ENSMUSP00000072509,10090.ENSMUSP00000072945,10090.ENSMUSP00000073124,10090.ENSMUSP00000073228,10090.ENSMUSP00000073268,10090.ENSMUSP00000073790,10090.ENSMUSP00000074198,10090.ENSMUSP00000075266,10090.ENSMUSP00000075327,10090.ENSMUSP00000075377,10090.ENSMUSP00000076081,10090.ENSMUSP00000076437,10090.ENSMUSP00000076459,10090.ENSMUSP00000077040,10090.ENSMUSP00000077781,10090.ENSMUSP00000078022,10090.ENSMUSP00000078551,10090.ENSMUSP00000079107,10090.ENSMUSP00000079991,10090.ENSMUSP00000080467,10090.ENSMUSP00000080601,10090.ENSMUSP00000080743,10090.ENSMUSP00000081312,10090.ENSMUSP00000081561,10090.ENSMUSP00000081782,10090.ENSMUSP00000081880,10090.ENSMUSP00000082406,10090.ENSMUSP00000083375,10090.ENSMUSP00000083810,10090.ENSMUSP00000084199,10090.ENSMUSP00000084257,10090.ENSMUSP00000084405,10090.ENSMUSP00000084586,10090.ENSMUSP00000084977,10090.ENSMUSP00000085175,10090.ENSMUSP00000085985,10090.ENSMUSP00000086017,10090.ENSMUSP00000086285,10090.ENSMUSP00000086459,10090.ENSMUSP00000086716,10090.ENSMUSP00000087562,10090.ENSMUSP00000087694,10090.ENSMUSP00000088098,10090.ENSMUSP00000088254,10090.ENSMUSP00000088271,10090.ENSMUSP00000088334,10090.ENSMUSP00000088725,10090.ENSMUSP00000088833,10090.ENSMUSP00000089009,10090.ENSMUSP00000089298,10090.ENSMUSP00000089462,10090.ENSMUSP00000090177,10090.ENSMUSP00000091011,10090.ENSMUSP00000091318,10090.ENSMUSP00000091329,10090.ENSMUSP00000092034,10090.ENSMUSP00000092054,10090.ENSMUSP00000092223,10090.ENSMUSP00000092703,10090.ENSMUSP00000093240,10090.ENSMUSP00000093406,10090.ENSMUSP00000093741,10090.ENSMUSP00000093789,10090.ENSMUSP00000094986,10090.ENSMUSP00000095149,10090.ENSMUSP00000095174,10090.ENSMUSP00000095197,10090.ENSMUSP00000095385,10090.ENSMUSP00000095441,10090.ENSMUSP00000095664,10090.ENSMUSP00000095710,10090.ENSMUSP00000095873,10090.ENSMUSP00000096973,10090.ENSMUSP00000097153,10090.ENSMUSP00000097221,10090.ENSMUSP00000097444,10090.ENSMUSP00000097515,10090.ENSMUSP00000097627,10090.ENSMUSP00000097919,10090.ENSMUSP00000098275,10090.ENSMUSP00000098390,10090.ENSMUSP00000098419,10090.ENSMUSP00000098723,10090.ENSMUSP00000099073,10090.ENSMUSP00000099316,10090.ENSMUSP00000099544,10090.ENSMUSP00000099671,10090.ENSMUSP00000099792,10090.ENSMUSP00000099894,10090.ENSMUSP00000099907,10090.ENSMUSP00000099939,10090.ENSMUSP00000099983,10090.ENSMUSP00000099984,10090.ENSMUSP00000100012,10090.ENSMUSP00000100911,10090.ENSMUSP00000101141,10090.ENSMUSP00000101480,10090.ENSMUSP00000101855,10090.ENSMUSP00000101914,10090.ENSMUSP00000102034,10090.ENSMUSP00000102711,10090.ENSMUSP00000102971,10090.ENSMUSP00000103261,10090.ENSMUSP00000103710,10090.ENSMUSP00000104938,10090.ENSMUSP00000105049,10090.ENSMUSP00000105082,10090.ENSMUSP00000105250,10090.ENSMUSP00000105560,10090.ENSMUSP00000105736,10090.ENSMUSP00000106460,10090.ENSMUSP00000106489,10090.ENSMUSP00000107192,10090.ENSMUSP00000107262,10090.ENSMUSP00000107477,10090.ENSMUSP00000107695,10090.ENSMUSP00000108371,10090.ENSMUSP00000108413,10090.ENSMUSP00000108455,10090.ENSMUSP00000108617,10090.ENSMUSP00000108651,10090.ENSMUSP00000108678,10090.ENSMUSP00000108741,10090.ENSMUSP00000108987,10090.ENSMUSP00000109084,10090.ENSMUSP00000109305,10090.ENSMUSP00000109633,10090.ENSMUSP00000109804,10090.ENSMUSP00000110389,10090.ENSMUSP00000110398,10090.ENSMUSP00000110417,10090.ENSMUSP00000110611,10090.ENSMUSP00000110872,10090.ENSMUSP00000110882,10090.ENSMUSP00000111186,10090.ENSMUSP00000111963,10090.ENSMUSP00000112534,10090.ENSMUSP00000112792,10090.ENSMUSP00000113283,10090.ENSMUSP00000113521,10090.ENSMUSP00000113705,10090.ENSMUSP00000114094,10090.ENSMUSP00000115078,10090.ENSMUSP00000115871,10090.ENSMUSP00000116006,10090.ENSMUSP00000117336,10090.ENSMUSP00000117816,10090.ENSMUSP00000118387,10090.ENSMUSP00000121288,10090.ENSMUSP00000121753,10090.ENSMUSP00000123412,10090.ENSMUSP00000123425,10090.ENSMUSP00000124091,10090.ENSMUSP00000124133,10090.ENSMUSP00000124462,10090.ENSMUSP00000124505,10090.ENSMUSP00000125081,10090.ENSMUSP00000125857,10090.ENSMUSP00000126345,10090.ENSMUSP00000126405,10090.ENSMUSP00000126531,10090.ENSMUSP00000126598,10090.ENSMUSP00000127250,10090.ENSMUSP00000127586,10090.ENSMUSP00000128224,10090.ENSMUSP00000130127,10090.ENSMUSP00000130696,10090.ENSMUSP00000130925,10090.ENSMUSP00000131406,10090.ENSMUSP00000132603,10090.ENSMUSP00000133212,10090.ENSMUSP00000133815,10090.ENSMUSP00000133935,10090.ENSMUSP00000134380,10090.ENSMUSP00000136467,10090.ENSMUSP00000136527,10090.ENSMUSP00000137065,10090.ENSMUSP00000137374,10090.ENSMUSP00000137628,10090.ENSMUSP00000137666,10090.ENSMUSP00000137871,10090.ENSMUSP00000138308,10090.ENSMUSP00000139571,10090.ENSMUSP00000140251,10090.ENSMUSP00000141227,10090.ENSMUSP00000142149,10090.ENSMUSP00000142175,10090.ENSMUSP00000142737,10090.ENSMUSP00000143508,10090.ENSMUSP00000144413,10090.ENSMUSP00000145402,10090.ENSMUSP00000145468,10090.ENSMUSP00000146362,10090.ENSMUSP00000146787,10090.ENSMUSP00000147497,10090.ENSMUSP00000147619,10090.ENSMUSP00000148336,10090.ENSMUSP00000148481,10090.ENSMUSP00000148550,10090.ENSMUSP00000151244,10090.ENSMUSP00000151452,10090.ENSMUSP00000153206,10090.ENSMUSP00000153854,10090.ENSMUSP00000154293,10090.ENSMUSP00000156199,10090.ENSMUSP00000156344,10090.ENSMUSP00000156511,10090.ENSMUSP00000157722,10090.ENSMUSP00000157960,10090.ENSMUSP00000158186</t>
  </si>
  <si>
    <t>Ell2,Ace,Taco1,Grk5,Rnd1,Casq1,Kpna1,Ulk2,Crkl,Hspa1l,Tgfbr1,Ubqln4,P4ha1,Strn3,Pten,Ankrd28,Cdc73,Kpna2,Shmt1,Dync1h1,Ccn2,Nuak1,Rab3ip,Cpeb4,Slc22a4,Hspa4,Rock2,Cdkl1,Nova1,Sptb,Ppm1a,Serpinb1c,Ptdss1,Thbs4,Samd4,Kpna3,Trim35,Dct,Slc25a32,Myc,Fbxo32,Bcl6,Arc,Prkdc,Klhl24,Atf1,Krt18,Ivns1abp,Gnb3,Rps6ka2,Clic5,Lbh,Rhoq,Kif5b,Cdh2,Myot,Osbp,Slc1a1,Maoa,Ankrd2,Rnf165,Chm,Fam20c,Stradb,Trak2,Sgo2a,Nabp1,Des,Xpr1,Prrx1,Abl2,Esrrg,Hsd17b7,Kif5c,Xirp2,Hipk3,Chac1,Pkia,Chmp4c,Tbx15,Rnf115,Vcp,Sh3gl2,Cnksr1,Dffa,Cds1,Lmod2,Bhlhe40,Bhlhe41,St8sia1,Ipo5,Bag3,Wee1,Abcb7,Adprhl1,Tnks,Dusp4,Star,Acta1,Pdzd3,Nt5e,Pik3cb,Map4,Amt,Polr3g,Hif1an,Dync1li1,Six4,Prkab2,Strip2,Ipo4,Ascc3,P2ry2,Lnpep,Cuzd1,P3h2,Obscn,Snx13,Rhou,Jph1,Hspb6,Diaph2,Rrp12,Cep85,Map3k7,Cep104,Haus8,Socs7,Zfp704,Trub2,Mreg,Fstl4,Abcc4,Kif16b,Setd7,Ttll7,Txlnb,Nars2,Zfhx2,Psme4,Tlr4,Myh14,Ccdc68,Pdpr,Dusp26,Usp28,Rorb,Neb,Inhba,Abca5,Alx4,Wfs1,Rims2,Tsga10,Fnip1,Patj,Tulp4,Spire1,Cacna2d1,Slk,Mtss2,Nlrp10,Cmya5,Meox1,Ywhag,Aff4,Abra,Ttc7b,Dcaf5,Baiap2l1,Dnajb4,Camta1,Cep68,Syt12,Kif13a,Cpox,Trim16,Zfp106,Hivep1,Kif1b,Ier5,Ppip5k1,Spsb4,Otulin,Bdnf,Sorl1,Ptpn11,Mtus1,Dok7,Polq,Bex1,Zfp366,Uck2,Rcan1,Tead1,Polr1a,Ankrd23,Ppm1e,Phka1,Prkca,Cep120,Pon2,Asap2,Flnc,Socs6,Clec16a,Epm2a,Mllt11,Ddx19b,Lnpk,Actn2,Ccser2,Trib1,Dnaja4,Sh2d4a,Rnf144b,Sh3rf2,Wdr7,Myom1,Plec,Nrap,Prkg1,Myo5b,Nfatc2,Fbxo40,Ppp2r3a,Cand2,Atg13,Krt80,Sgcd,Vps13c,Enah,Tdrd9,Etv5,Ppm1b,Plcg2,Nfe2l1,Dtx3l,Ptcd3,Ago4,Tacc2,Ipo7,Golga4,Daam1,Glul,Myo18b,Cdkl2,Xpo5,Lnx1,Hspa1a,Prune2,Uprt,Kif21a,Wnk1,Tmcc1,Map3k4,Usp9x,Arvcf,March6,Harbi1,Pde4dip,Zfp385b,Map3k20,Intu,Prnp,Cubn,Hfe,Mapk4,Smurf2,Grb10,Plscr1,Filip1,Mn1,Fv1,Map1a,Rapgef1,Mypn,Akap6,3425401B19Rik,Ccdc136,Tsc2,Cep76,Synpo,Lars,Arid5a,Otud3,Aqp8,Rusc2,Klhl40,Gas2l3,Pak6,Fibin,Prep,Sesn1,Klhl41,Mapt,Kmt5a,Abcc9,Dusp16,Limch1,Ptn,Mgat5b,Hspb7,Myh10,Tnip1,Mpdz,Rtn4,Ugp2,Abca2,Gck,E2f3,Osbpl8,Foxo3,Myom3,Trim72,Hivep3,Synpo2,Jun,Alpk3,Lrba,Usp32,Nln,Ppara,Lpin3,Tox3,Syndig1,Plcb4,Mafk,Adap1,Clip1,Xirp1,Ttn,Cacna1s,Bcl2,Cacna1c,Amot,Mid2,Dipk2a,Shroom3,Tceal7,Cab39,Col4a3,Anxa4,Dmd,Camsap1,Pstpip2,Gsk3b,Fhl1,Kalrn,Napepld,Bdh1,Mid1ip1,Map7,Fam20b,Synpo2l,Hecw2,Rab11fip3,Dmxl2,Rab27b,Svil,Slain2,Satb1,Sgms1,Slmap,Zfp568,Zfp758,Zbtb38,Myl12a,Lin54,Vgll2,Hipk2,Kif26b,Stau2,Tnik,Cpeb2,Rnps1,Panx1,Arih1,Arhgef12,Mvp,Cyfip2,Atp13a3,Mybpc2,Myo18a,Dvl3,Ppp1r12b,Gbe1,Zfp641,Hspa1b,Gcnt1,Pja2,Ddc,Spcs3,Wnt5b,Pou3f1,Nlrc3,Jsrp1,Dmxl1,Dst,Slc25a13,Ash1l,Kpna4,Tgfb2,Cnga3,Pdlim5,Mknk2,Hsph1,Rab11fip5,Hspa4l,Sesn3,Homer2,Slc8a2,Usp47,Large1,Ces5a,Gnao1,Usp15,Cited2,Pcgf5,Styx,Ubr5,Hmga1,Atm,Qk,Gpam,Ankrd1,Cyb561a3</t>
  </si>
  <si>
    <t>10090.ENSMUSP00000003554,10090.ENSMUSP00000018851,10090.ENSMUSP00000022986,10090.ENSMUSP00000023803,10090.ENSMUSP00000024956,10090.ENSMUSP00000025166,10090.ENSMUSP00000025349,10090.ENSMUSP00000026172,10090.ENSMUSP00000027409,10090.ENSMUSP00000028410,10090.ENSMUSP00000029049,10090.ENSMUSP00000031694,10090.ENSMUSP00000033136,10090.ENSMUSP00000033825,10090.ENSMUSP00000034453,10090.ENSMUSP00000038264,10090.ENSMUSP00000039072,10090.ENSMUSP00000040802,10090.ENSMUSP00000046059,10090.ENSMUSP00000047763,10090.ENSMUSP00000050408,10090.ENSMUSP00000051973,10090.ENSMUSP00000061168,10090.ENSMUSP00000064163,10090.ENSMUSP00000067708,10090.ENSMUSP00000072945,10090.ENSMUSP00000073124,10090.ENSMUSP00000073228,10090.ENSMUSP00000076437,10090.ENSMUSP00000083810,10090.ENSMUSP00000088254,10090.ENSMUSP00000092223,10090.ENSMUSP00000093097,10090.ENSMUSP00000093240,10090.ENSMUSP00000093741,10090.ENSMUSP00000095873,10090.ENSMUSP00000097627,10090.ENSMUSP00000097919,10090.ENSMUSP00000098390,10090.ENSMUSP00000099671,10090.ENSMUSP00000099984,10090.ENSMUSP00000101480,10090.ENSMUSP00000102034,10090.ENSMUSP00000107192,10090.ENSMUSP00000107477,10090.ENSMUSP00000107695,10090.ENSMUSP00000108413,10090.ENSMUSP00000108455,10090.ENSMUSP00000108553,10090.ENSMUSP00000108617,10090.ENSMUSP00000108987,10090.ENSMUSP00000109084,10090.ENSMUSP00000109633,10090.ENSMUSP00000109804,10090.ENSMUSP00000110398,10090.ENSMUSP00000112792,10090.ENSMUSP00000115078,10090.ENSMUSP00000115871,10090.ENSMUSP00000117816,10090.ENSMUSP00000123412,10090.ENSMUSP00000130127,10090.ENSMUSP00000131406,10090.ENSMUSP00000138308,10090.ENSMUSP00000142737,10090.ENSMUSP00000157960</t>
  </si>
  <si>
    <t>Casq1,Dync1h1,Fbxo32,Krt18,Rhoq,Cdh2,Myot,Ankrd2,Des,Xirp2,Chmp4c,Lmod2,Bag3,Adprhl1,Acta1,Obscn,Jph1,Haus8,Myh14,Neb,Cmya5,Abra,Ankrd23,Flnc,Actn2,Myom1,Plec,Nrap,Krt80,Myo18b,Pde4dip,Map1a,Adamtsl5,Mypn,3425401B19Rik,Klhl40,Klhl41,Mapt,Abcc9,Myh10,Gck,Myom3,Synpo2,Clip1,Ttn,Cacna1s,Cacna1c,Amot,Col4a5,Mid2,Cab39,Col4a3,Dmd,Camsap1,Gsk3b,Synpo2l,Svil,Slain2,Slmap,Myl12a,Mybpc2,Ppp1r12b,Dst,Pdlim5,Ankrd1</t>
  </si>
  <si>
    <t>10090.ENSMUSP00000000187,10090.ENSMUSP00000000314,10090.ENSMUSP00000001583,10090.ENSMUSP00000001963,10090.ENSMUSP00000002048,10090.ENSMUSP00000003313,10090.ENSMUSP00000003451,10090.ENSMUSP00000003554,10090.ENSMUSP00000003717,10090.ENSMUSP00000004054,10090.ENSMUSP00000004920,10090.ENSMUSP00000006104,10090.ENSMUSP00000006293,10090.ENSMUSP00000006378,10090.ENSMUSP00000007248,10090.ENSMUSP00000007757,10090.ENSMUSP00000008032,10090.ENSMUSP00000008748,10090.ENSMUSP00000009789,10090.ENSMUSP00000013130,10090.ENSMUSP00000013807,10090.ENSMUSP00000014640,10090.ENSMUSP00000015486,10090.ENSMUSP00000016172,10090.ENSMUSP00000016664,10090.ENSMUSP00000018337,10090.ENSMUSP00000018506,10090.ENSMUSP00000018744,10090.ENSMUSP00000018851,10090.ENSMUSP00000019994,10090.ENSMUSP00000020171,10090.ENSMUSP00000020220,10090.ENSMUSP00000020375,10090.ENSMUSP00000020378,10090.ENSMUSP00000020543,10090.ENSMUSP00000020586,10090.ENSMUSP00000020630,10090.ENSMUSP00000020662,10090.ENSMUSP00000020904,10090.ENSMUSP00000020948,10090.ENSMUSP00000021056,10090.ENSMUSP00000021377,10090.ENSMUSP00000021438,10090.ENSMUSP00000021458,10090.ENSMUSP00000021514,10090.ENSMUSP00000021706,10090.ENSMUSP00000021834,10090.ENSMUSP00000021990,10090.ENSMUSP00000022213,10090.ENSMUSP00000022386,10090.ENSMUSP00000022623,10090.ENSMUSP00000022725,10090.ENSMUSP00000022908,10090.ENSMUSP00000022971,10090.ENSMUSP00000022986,10090.ENSMUSP00000023075,10090.ENSMUSP00000023099,10090.ENSMUSP00000023151,10090.ENSMUSP00000023265,10090.ENSMUSP00000023268,10090.ENSMUSP00000023352,10090.ENSMUSP00000023509,10090.ENSMUSP00000023616,10090.ENSMUSP00000023769,10090.ENSMUSP00000023803,10090.ENSMUSP00000023918,10090.ENSMUSP00000024206,10090.ENSMUSP00000024575,10090.ENSMUSP00000024755,10090.ENSMUSP00000024956,10090.ENSMUSP00000025075,10090.ENSMUSP00000025083,10090.ENSMUSP00000025166,10090.ENSMUSP00000025349,10090.ENSMUSP00000025363,10090.ENSMUSP00000025590,10090.ENSMUSP00000025875,10090.ENSMUSP00000026013,10090.ENSMUSP00000026172,10090.ENSMUSP00000026494,10090.ENSMUSP00000026607,10090.ENSMUSP00000026972,10090.ENSMUSP00000027185,10090.ENSMUSP00000027186,10090.ENSMUSP00000027202,10090.ENSMUSP00000027269,10090.ENSMUSP00000027279,10090.ENSMUSP00000027409,10090.ENSMUSP00000027741,10090.ENSMUSP00000027753,10090.ENSMUSP00000027878,10090.ENSMUSP00000027888,10090.ENSMUSP00000027906,10090.ENSMUSP00000027989,10090.ENSMUSP00000028102,10090.ENSMUSP00000028187,10090.ENSMUSP00000028389,10090.ENSMUSP00000028410,10090.ENSMUSP00000028600,10090.ENSMUSP00000028780,10090.ENSMUSP00000028999,10090.ENSMUSP00000029030,10090.ENSMUSP00000029049,10090.ENSMUSP00000029462,10090.ENSMUSP00000029740,10090.ENSMUSP00000029846,10090.ENSMUSP00000030164,10090.ENSMUSP00000030212,10090.ENSMUSP00000030464,10090.ENSMUSP00000030645,10090.ENSMUSP00000030816,10090.ENSMUSP00000030971,10090.ENSMUSP00000031273,10090.ENSMUSP00000031694,10090.ENSMUSP00000032194,10090.ENSMUSP00000032383,10090.ENSMUSP00000032386,10090.ENSMUSP00000032421,10090.ENSMUSP00000032898,10090.ENSMUSP00000032931,10090.ENSMUSP00000033136,10090.ENSMUSP00000033326,10090.ENSMUSP00000033418,10090.ENSMUSP00000033442,10090.ENSMUSP00000033695,10090.ENSMUSP00000033751,10090.ENSMUSP00000033752,10090.ENSMUSP00000033825,10090.ENSMUSP00000033929,10090.ENSMUSP00000033930,10090.ENSMUSP00000033979,10090.ENSMUSP00000034453,10090.ENSMUSP00000034618,10090.ENSMUSP00000034992,10090.ENSMUSP00000035037,10090.ENSMUSP00000035055,10090.ENSMUSP00000035230,10090.ENSMUSP00000035289,10090.ENSMUSP00000035366,10090.ENSMUSP00000035468,10090.ENSMUSP00000036150,10090.ENSMUSP00000036330,10090.ENSMUSP00000036477,10090.ENSMUSP00000036631,10090.ENSMUSP00000036726,10090.ENSMUSP00000036765,10090.ENSMUSP00000036998,10090.ENSMUSP00000037168,10090.ENSMUSP00000038056,10090.ENSMUSP00000038142,10090.ENSMUSP00000038264,10090.ENSMUSP00000038430,10090.ENSMUSP00000038915,10090.ENSMUSP00000039072,10090.ENSMUSP00000039139,10090.ENSMUSP00000039172,10090.ENSMUSP00000039334,10090.ENSMUSP00000039853,10090.ENSMUSP00000039889,10090.ENSMUSP00000040307,10090.ENSMUSP00000040762,10090.ENSMUSP00000040802,10090.ENSMUSP00000041242,10090.ENSMUSP00000041557,10090.ENSMUSP00000041789,10090.ENSMUSP00000041848,10090.ENSMUSP00000041878,10090.ENSMUSP00000042007,10090.ENSMUSP00000042186,10090.ENSMUSP00000042551,10090.ENSMUSP00000043492,10090.ENSMUSP00000043753,10090.ENSMUSP00000044227,10090.ENSMUSP00000044937,10090.ENSMUSP00000045156,10090.ENSMUSP00000045387,10090.ENSMUSP00000045460,10090.ENSMUSP00000045770,10090.ENSMUSP00000045856,10090.ENSMUSP00000046059,10090.ENSMUSP00000046197,10090.ENSMUSP00000046639,10090.ENSMUSP00000046794,10090.ENSMUSP00000046884,10090.ENSMUSP00000047467,10090.ENSMUSP00000047597,10090.ENSMUSP00000047763,10090.ENSMUSP00000047774,10090.ENSMUSP00000047894,10090.ENSMUSP00000047927,10090.ENSMUSP00000047962,10090.ENSMUSP00000048053,10090.ENSMUSP00000048171,10090.ENSMUSP00000048719,10090.ENSMUSP00000048859,10090.ENSMUSP00000049026,10090.ENSMUSP00000049176,10090.ENSMUSP00000049248,10090.ENSMUSP00000049336,10090.ENSMUSP00000049457,10090.ENSMUSP00000049977,10090.ENSMUSP00000050211,10090.ENSMUSP00000050252,10090.ENSMUSP00000050408,10090.ENSMUSP00000051158,10090.ENSMUSP00000051223,10090.ENSMUSP00000051479,10090.ENSMUSP00000051973,10090.ENSMUSP00000052107,10090.ENSMUSP00000053129,10090.ENSMUSP00000053916,10090.ENSMUSP00000054943,10090.ENSMUSP00000055237,10090.ENSMUSP00000055304,10090.ENSMUSP00000055455,10090.ENSMUSP00000055542,10090.ENSMUSP00000055602,10090.ENSMUSP00000056147,10090.ENSMUSP00000056754,10090.ENSMUSP00000057858,10090.ENSMUSP00000057893,10090.ENSMUSP00000057989,10090.ENSMUSP00000058613,10090.ENSMUSP00000058757,10090.ENSMUSP00000059503,10090.ENSMUSP00000059538,10090.ENSMUSP00000059757,10090.ENSMUSP00000059923,10090.ENSMUSP00000060005,10090.ENSMUSP00000060040,10090.ENSMUSP00000060169,10090.ENSMUSP00000060202,10090.ENSMUSP00000060394,10090.ENSMUSP00000060671,10090.ENSMUSP00000060858,10090.ENSMUSP00000061168,10090.ENSMUSP00000061991,10090.ENSMUSP00000062392,10090.ENSMUSP00000062433,10090.ENSMUSP00000062507,10090.ENSMUSP00000062670,10090.ENSMUSP00000063217,10090.ENSMUSP00000064163,10090.ENSMUSP00000064929,10090.ENSMUSP00000065423,10090.ENSMUSP00000066050,10090.ENSMUSP00000066448,10090.ENSMUSP00000066806,10090.ENSMUSP00000066891,10090.ENSMUSP00000067027,10090.ENSMUSP00000067708,10090.ENSMUSP00000068550,10090.ENSMUSP00000068834,10090.ENSMUSP00000070413,10090.ENSMUSP00000070825,10090.ENSMUSP00000071017,10090.ENSMUSP00000071627,10090.ENSMUSP00000071829,10090.ENSMUSP00000071896,10090.ENSMUSP00000072509,10090.ENSMUSP00000072945,10090.ENSMUSP00000073124,10090.ENSMUSP00000073228,10090.ENSMUSP00000073268,10090.ENSMUSP00000073790,10090.ENSMUSP00000074198,10090.ENSMUSP00000075266,10090.ENSMUSP00000075377,10090.ENSMUSP00000076081,10090.ENSMUSP00000076115,10090.ENSMUSP00000076437,10090.ENSMUSP00000076459,10090.ENSMUSP00000077040,10090.ENSMUSP00000077781,10090.ENSMUSP00000078022,10090.ENSMUSP00000078551,10090.ENSMUSP00000079107,10090.ENSMUSP00000079991,10090.ENSMUSP00000080467,10090.ENSMUSP00000080601,10090.ENSMUSP00000080743,10090.ENSMUSP00000081312,10090.ENSMUSP00000081782,10090.ENSMUSP00000081880,10090.ENSMUSP00000082406,10090.ENSMUSP00000083375,10090.ENSMUSP00000083810,10090.ENSMUSP00000084257,10090.ENSMUSP00000084405,10090.ENSMUSP00000084586,10090.ENSMUSP00000084977,10090.ENSMUSP00000085799,10090.ENSMUSP00000085985,10090.ENSMUSP00000086017,10090.ENSMUSP00000086285,10090.ENSMUSP00000086459,10090.ENSMUSP00000086716,10090.ENSMUSP00000086745,10090.ENSMUSP00000087327,10090.ENSMUSP00000087562,10090.ENSMUSP00000087694,10090.ENSMUSP00000088098,10090.ENSMUSP00000088254,10090.ENSMUSP00000088271,10090.ENSMUSP00000088334,10090.ENSMUSP00000088670,10090.ENSMUSP00000088725,10090.ENSMUSP00000088774,10090.ENSMUSP00000088833,10090.ENSMUSP00000089009,10090.ENSMUSP00000089298,10090.ENSMUSP00000089462,10090.ENSMUSP00000090177,10090.ENSMUSP00000090304,10090.ENSMUSP00000091011,10090.ENSMUSP00000091318,10090.ENSMUSP00000091329,10090.ENSMUSP00000092034,10090.ENSMUSP00000092054,10090.ENSMUSP00000092223,10090.ENSMUSP00000092703,10090.ENSMUSP00000093097,10090.ENSMUSP00000093240,10090.ENSMUSP00000093406,10090.ENSMUSP00000093741,10090.ENSMUSP00000093789,10090.ENSMUSP00000094986,10090.ENSMUSP00000095149,10090.ENSMUSP00000095174,10090.ENSMUSP00000095197,10090.ENSMUSP00000095385,10090.ENSMUSP00000095664,10090.ENSMUSP00000095873,10090.ENSMUSP00000097153,10090.ENSMUSP00000097221,10090.ENSMUSP00000097444,10090.ENSMUSP00000097515,10090.ENSMUSP00000097627,10090.ENSMUSP00000097743,10090.ENSMUSP00000097919,10090.ENSMUSP00000098275,10090.ENSMUSP00000098390,10090.ENSMUSP00000098419,10090.ENSMUSP00000098723,10090.ENSMUSP00000099073,10090.ENSMUSP00000099316,10090.ENSMUSP00000099544,10090.ENSMUSP00000099671,10090.ENSMUSP00000099792,10090.ENSMUSP00000099894,10090.ENSMUSP00000099907,10090.ENSMUSP00000099939,10090.ENSMUSP00000099983,10090.ENSMUSP00000099984,10090.ENSMUSP00000100012,10090.ENSMUSP00000100911,10090.ENSMUSP00000101141,10090.ENSMUSP00000101480,10090.ENSMUSP00000101614,10090.ENSMUSP00000101855,10090.ENSMUSP00000101914,10090.ENSMUSP00000102034,10090.ENSMUSP00000102340,10090.ENSMUSP00000102711,10090.ENSMUSP00000102776,10090.ENSMUSP00000102971,10090.ENSMUSP00000103000,10090.ENSMUSP00000103261,10090.ENSMUSP00000103497,10090.ENSMUSP00000103710,10090.ENSMUSP00000103964,10090.ENSMUSP00000104938,10090.ENSMUSP00000105049,10090.ENSMUSP00000105250,10090.ENSMUSP00000105560,10090.ENSMUSP00000105736,10090.ENSMUSP00000106460,10090.ENSMUSP00000106489,10090.ENSMUSP00000107192,10090.ENSMUSP00000107262,10090.ENSMUSP00000107477,10090.ENSMUSP00000107695,10090.ENSMUSP00000107796,10090.ENSMUSP00000108371,10090.ENSMUSP00000108413,10090.ENSMUSP00000108455,10090.ENSMUSP00000108553,10090.ENSMUSP00000108617,10090.ENSMUSP00000108651,10090.ENSMUSP00000108678,10090.ENSMUSP00000108987,10090.ENSMUSP00000109084,10090.ENSMUSP00000109305,10090.ENSMUSP00000109633,10090.ENSMUSP00000109804,10090.ENSMUSP00000110389,10090.ENSMUSP00000110398,10090.ENSMUSP00000110417,10090.ENSMUSP00000110611,10090.ENSMUSP00000110872,10090.ENSMUSP00000110882,10090.ENSMUSP00000111062,10090.ENSMUSP00000111186,10090.ENSMUSP00000111963,10090.ENSMUSP00000112534,10090.ENSMUSP00000112792,10090.ENSMUSP00000113498,10090.ENSMUSP00000113521,10090.ENSMUSP00000113705,10090.ENSMUSP00000113806,10090.ENSMUSP00000114094,10090.ENSMUSP00000115062,10090.ENSMUSP00000115078,10090.ENSMUSP00000115871,10090.ENSMUSP00000116006,10090.ENSMUSP00000116056,10090.ENSMUSP00000116742,10090.ENSMUSP00000117336,10090.ENSMUSP00000117816,10090.ENSMUSP00000118387,10090.ENSMUSP00000120015,10090.ENSMUSP00000121288,10090.ENSMUSP00000121753,10090.ENSMUSP00000123234,10090.ENSMUSP00000123412,10090.ENSMUSP00000124091,10090.ENSMUSP00000124133,10090.ENSMUSP00000124462,10090.ENSMUSP00000124505,10090.ENSMUSP00000124938,10090.ENSMUSP00000125081,10090.ENSMUSP00000125857,10090.ENSMUSP00000126345,10090.ENSMUSP00000126405,10090.ENSMUSP00000126531,10090.ENSMUSP00000126838,10090.ENSMUSP00000127250,10090.ENSMUSP00000127586,10090.ENSMUSP00000128000,10090.ENSMUSP00000128224,10090.ENSMUSP00000130127,10090.ENSMUSP00000130696,10090.ENSMUSP00000130925,10090.ENSMUSP00000131406,10090.ENSMUSP00000132528,10090.ENSMUSP00000132603,10090.ENSMUSP00000133212,10090.ENSMUSP00000133815,10090.ENSMUSP00000133935,10090.ENSMUSP00000134380,10090.ENSMUSP00000136467,10090.ENSMUSP00000136527,10090.ENSMUSP00000137065,10090.ENSMUSP00000137374,10090.ENSMUSP00000137628,10090.ENSMUSP00000137666,10090.ENSMUSP00000137871,10090.ENSMUSP00000138308,10090.ENSMUSP00000139571,10090.ENSMUSP00000140251,10090.ENSMUSP00000141227,10090.ENSMUSP00000142149,10090.ENSMUSP00000142175,10090.ENSMUSP00000142737,10090.ENSMUSP00000144413,10090.ENSMUSP00000145069,10090.ENSMUSP00000145402,10090.ENSMUSP00000145468,10090.ENSMUSP00000146362,10090.ENSMUSP00000146787,10090.ENSMUSP00000147497,10090.ENSMUSP00000148336,10090.ENSMUSP00000148481,10090.ENSMUSP00000148550,10090.ENSMUSP00000151244,10090.ENSMUSP00000151452,10090.ENSMUSP00000153206,10090.ENSMUSP00000153662,10090.ENSMUSP00000153854,10090.ENSMUSP00000154293,10090.ENSMUSP00000156199,10090.ENSMUSP00000156344,10090.ENSMUSP00000156511,10090.ENSMUSP00000157722,10090.ENSMUSP00000157960,10090.ENSMUSP00000158186</t>
  </si>
  <si>
    <t>Fgf6,Cdh4,Ell2,Ace,Taco1,Grk5,Rnd1,Casq1,Abcb4,Kpna1,Ulk2,P2rx5,Crkl,Clcnkb,Hspa1l,Tgfbr1,Crlf1,Ubqln4,P4ha1,Strn3,Pten,Ankrd28,Xk,Celsr1,Lnx2,Cdc73,Kpna2,Shmt1,Dync1h1,Popdc3,Ccn2,Nuak1,Rab3ip,Best3,Cpeb4,Slc22a4,Hspa4,Kremen1,Rock2,Abca8b,Scn4a,Cdkl1,Nova1,Sptb,Ppm1a,Traf3,Serpinb1c,Ptdss1,Thbs4,Samd4,Trim35,Dct,Slc25a32,Myc,Fbxo32,C1qtnf6,Slc38a2,Bcl6,Psca,Arc,Prkdc,Klhl24,Slc15a2,Atf1,Krt18,Ivns1abp,Gnb3,Rps6ka2,Clic5,Rhoq,Bambi,Kif5b,Cdh2,Myot,Hbegf,Osbp,Slc1a1,Maoa,Ankrd2,Rnf165,Chm,Fam20c,Stradb,Trak2,Sgo2a,Mstn,Nabp1,Des,Xpr1,Lamc2,Prrx1,Abl2,Esrrg,Hsd17b7,Kif5c,Lamc3,Frzb,Xirp2,Hipk3,Chac1,Pkia,Edn3,Chmp4c,Tbx15,Rnf115,Ccn1,Vcp,Sh3gl2,Pik3r3,Cnksr1,Dffa,Adgra3,Cds1,Lmod2,Bhlhe40,Sspn,Bhlhe41,St8sia1,Ipo5,Fchsd2,Bag3,Wee1,Il13ra1,Igsf1,Abcb7,Vegfd,Slc6a8,Adprhl1,Tnks,Dusp4,Star,Acta1,Pdzd3,Nt5e,Pik3cb,Map4,Amt,Polr3g,Dync1li1,Ntng2,Six4,Adamts20,Strip2,Cilp,Ascc3,P2ry2,Lnpep,Cuzd1,P3h2,Slc9a3,Obscn,Snx13,Rhou,Jph1,Arhgap44,Hspb6,Diaph2,Rrp12,Cep85,Map3k7,Cep104,Haus8,Zfp704,Slc7a5,Slc26a7,Trub2,Mreg,Fstl4,Abcc4,Kif16b,Setd7,Ttll7,Itga9,Nars2,Zfhx2,Igdcc4,Psme4,Tlr4,Svep1,Myh14,Ccdc68,Pdpr,Dusp26,Ano5,Usp28,Rorb,Neb,Htr2a,Inhba,Abca5,Alx4,Wfs1,Ror1,Rims2,Tsga10,Fnip1,Patj,Tulp4,Spire1,Cacna2d1,Slk,Mtss2,Nlrp10,Cmya5,Meox1,Ywhag,Aff4,Abra,Ttc7b,Baiap2l1,Dnajb4,Cep68,Syt12,Kif13a,Cpox,Trim16,Zfp106,Hivep1,Kif1b,Phospho1,Otulin,Bdnf,Sorl1,Ptpn11,Mtus1,Dok7,Polq,Ankrd45,Bex1,Zfp366,Igfals,Uck2,Rcan1,Tead1,Polr1a,Ankrd23,Phka1,Prkca,Cep120,Scn4b,Pon2,Asap2,Flnc,Socs6,Clec16a,Epm2a,Mllt11,Ddx19b,Lnpk,Ston1,Actn2,Ccser2,Trib1,Dnaja4,Sh2d4a,Rnf144b,Frem1,Kcnj14,Sh3rf2,Wdr7,Myom1,Plec,Nrap,Prkg1,Myo5b,Nfatc2,Fbxo40,Cand2,Atg13,Efna5,Krt80,Sgcd,Vps13c,Enah,Tdrd9,Etv5,Ppm1b,Plcg2,Nfe2l1,Dtx3l,Ptcd3,Ago4,Ipo7,Golga4,Daam1,Glul,Myo18b,Xpo5,Lnx1,Hspa1a,Prune2,Slc38a1,Kif21a,Wnk1,Tmcc1,Map3k4,Usp9x,Col8a1,Masp1,Arvcf,March6,Harbi1,Pde4dip,Zfp385b,Map3k20,Frem2,Intu,Adamtsl2,Prnp,Cubn,Hfe,Mapk4,Smurf2,Lama2,Grb10,Plscr1,Filip1,Mn1,Fv1,Map1a,Rapgef1,Adamtsl5,Mypn,Akap6,3425401B19Rik,Ccdc136,Tsc2,Cep76,Synpo,Lars,Arid5a,Aqp8,Klhl40,Pak6,Fibin,Prep,Sesn1,Klhl41,Abcc1,Mapt,Kmt5a,Abcc9,Dusp16,Limch1,Ptn,Mgat5b,Hspb7,Myh10,Tnip1,Mpdz,Rtn4,Ugp2,Abca2,Gck,E2f3,Osbpl8,Foxo3,Myom3,Nkain1,Trim72,Hivep3,Synpo2,Scube2,Jun,Slc24a2,Alpk3,Tnc,Lrba,Tmem8b,Usp32,Cp,Nln,Ppara,Tox3,Syndig1,Plcb4,Mafk,Adap1,Clip1,Xirp1,Ttn,Cacna1s,Tspan9,Bcl2,Cacna1c,Amot,Col4a5,Mid2,Dipk2a,Shroom3,Cab39,Col4a3,Anxa4,Dmd,Camsap1,Pstpip2,Gsk3b,Fhl1,Kalrn,Napepld,Bdh1,Slco5a1,Mid1ip1,Map7,Fam20b,Synpo2l,Adcy9,Rab11fip3,Dmxl2,Papln,Rab27b,Dsp,Svil,Slain2,Satb1,Tril,Tnfrsf23,Sgms1,Slmap,Zfp568,Gpr137c,Zfp758,Zbtb38,Grip1,Myl12a,Vgll2,Hipk2,Kif26b,Stau2,Kcnc1,Tnik,Cpeb2,Rnps1,Panx1,Arih1,Slc43a2,Mvp,Cyfip2,Sorbs2,Atp13a3,Mybpc2,Myo18a,Dvl3,Ppp1r12b,Adcy7,Gbe1,Zfp641,Hspa1b,Gcnt1,Pja2,Ddc,Spcs3,Wnt5b,Pou3f1,Nlrc3,Jsrp1,Dmxl1,Dst,Slc25a13,Ash1l,Kpna4,Tgfb2,Cnga3,Pdlim5,Hsph1,Emp1,Rab11fip5,Hspa4l,Sesn3,Homer2,Slc8a2,Large1,Ces5a,Gnao1,Usp15,Cited2,Pcgf5,Ptprm,Styx,Ubr5,Hmga1,Atm,Qk,Gpam,Ankrd1,Cyb561a3</t>
  </si>
  <si>
    <t>10090.ENSMUSP00000003554,10090.ENSMUSP00000018851,10090.ENSMUSP00000022986,10090.ENSMUSP00000023803,10090.ENSMUSP00000024956,10090.ENSMUSP00000025166,10090.ENSMUSP00000025349,10090.ENSMUSP00000026172,10090.ENSMUSP00000027409,10090.ENSMUSP00000028410,10090.ENSMUSP00000029049,10090.ENSMUSP00000031694,10090.ENSMUSP00000033136,10090.ENSMUSP00000033825,10090.ENSMUSP00000034453,10090.ENSMUSP00000038264,10090.ENSMUSP00000039072,10090.ENSMUSP00000040802,10090.ENSMUSP00000046059,10090.ENSMUSP00000047763,10090.ENSMUSP00000050408,10090.ENSMUSP00000051973,10090.ENSMUSP00000061168,10090.ENSMUSP00000064163,10090.ENSMUSP00000067708,10090.ENSMUSP00000072945,10090.ENSMUSP00000073124,10090.ENSMUSP00000073228,10090.ENSMUSP00000076437,10090.ENSMUSP00000083810,10090.ENSMUSP00000088254,10090.ENSMUSP00000092223,10090.ENSMUSP00000093097,10090.ENSMUSP00000093240,10090.ENSMUSP00000093741,10090.ENSMUSP00000095873,10090.ENSMUSP00000097627,10090.ENSMUSP00000097919,10090.ENSMUSP00000098390,10090.ENSMUSP00000099671,10090.ENSMUSP00000099984,10090.ENSMUSP00000101480,10090.ENSMUSP00000102034,10090.ENSMUSP00000107192,10090.ENSMUSP00000107477,10090.ENSMUSP00000107695,10090.ENSMUSP00000108413,10090.ENSMUSP00000108455,10090.ENSMUSP00000108617,10090.ENSMUSP00000108987,10090.ENSMUSP00000109633,10090.ENSMUSP00000109804,10090.ENSMUSP00000110398,10090.ENSMUSP00000112792,10090.ENSMUSP00000115078,10090.ENSMUSP00000115871,10090.ENSMUSP00000117816,10090.ENSMUSP00000123412,10090.ENSMUSP00000130127,10090.ENSMUSP00000131406,10090.ENSMUSP00000138308,10090.ENSMUSP00000142737,10090.ENSMUSP00000157960</t>
  </si>
  <si>
    <t>Casq1,Dync1h1,Fbxo32,Krt18,Rhoq,Cdh2,Myot,Ankrd2,Des,Xirp2,Chmp4c,Lmod2,Bag3,Adprhl1,Acta1,Obscn,Jph1,Haus8,Myh14,Neb,Cmya5,Abra,Ankrd23,Flnc,Actn2,Myom1,Plec,Nrap,Krt80,Myo18b,Pde4dip,Map1a,Adamtsl5,Mypn,3425401B19Rik,Klhl40,Klhl41,Mapt,Abcc9,Myh10,Gck,Myom3,Synpo2,Clip1,Ttn,Cacna1s,Cacna1c,Amot,Mid2,Cab39,Dmd,Camsap1,Gsk3b,Synpo2l,Svil,Slain2,Slmap,Myl12a,Mybpc2,Ppp1r12b,Dst,Pdlim5,Ankrd1</t>
  </si>
  <si>
    <t>10090.ENSMUSP00000001963,10090.ENSMUSP00000002048,10090.ENSMUSP00000003313,10090.ENSMUSP00000003451,10090.ENSMUSP00000003554,10090.ENSMUSP00000004054,10090.ENSMUSP00000004920,10090.ENSMUSP00000006293,10090.ENSMUSP00000007248,10090.ENSMUSP00000007757,10090.ENSMUSP00000008748,10090.ENSMUSP00000009789,10090.ENSMUSP00000013130,10090.ENSMUSP00000013807,10090.ENSMUSP00000018506,10090.ENSMUSP00000018744,10090.ENSMUSP00000018851,10090.ENSMUSP00000020171,10090.ENSMUSP00000020220,10090.ENSMUSP00000020375,10090.ENSMUSP00000020543,10090.ENSMUSP00000020586,10090.ENSMUSP00000020630,10090.ENSMUSP00000020904,10090.ENSMUSP00000021458,10090.ENSMUSP00000021514,10090.ENSMUSP00000021834,10090.ENSMUSP00000021990,10090.ENSMUSP00000022213,10090.ENSMUSP00000022623,10090.ENSMUSP00000022725,10090.ENSMUSP00000022908,10090.ENSMUSP00000022971,10090.ENSMUSP00000022986,10090.ENSMUSP00000023268,10090.ENSMUSP00000023509,10090.ENSMUSP00000023803,10090.ENSMUSP00000023918,10090.ENSMUSP00000024575,10090.ENSMUSP00000024755,10090.ENSMUSP00000025083,10090.ENSMUSP00000025166,10090.ENSMUSP00000025349,10090.ENSMUSP00000025590,10090.ENSMUSP00000025875,10090.ENSMUSP00000026013,10090.ENSMUSP00000026172,10090.ENSMUSP00000026607,10090.ENSMUSP00000026972,10090.ENSMUSP00000027185,10090.ENSMUSP00000027186,10090.ENSMUSP00000027409,10090.ENSMUSP00000027741,10090.ENSMUSP00000027888,10090.ENSMUSP00000027989,10090.ENSMUSP00000028102,10090.ENSMUSP00000028410,10090.ENSMUSP00000028600,10090.ENSMUSP00000028780,10090.ENSMUSP00000028999,10090.ENSMUSP00000029049,10090.ENSMUSP00000029740,10090.ENSMUSP00000030164,10090.ENSMUSP00000030212,10090.ENSMUSP00000030645,10090.ENSMUSP00000030816,10090.ENSMUSP00000031273,10090.ENSMUSP00000031694,10090.ENSMUSP00000032421,10090.ENSMUSP00000032898,10090.ENSMUSP00000033136,10090.ENSMUSP00000033326,10090.ENSMUSP00000033695,10090.ENSMUSP00000033825,10090.ENSMUSP00000033929,10090.ENSMUSP00000033979,10090.ENSMUSP00000034453,10090.ENSMUSP00000034618,10090.ENSMUSP00000034992,10090.ENSMUSP00000035037,10090.ENSMUSP00000035055,10090.ENSMUSP00000035230,10090.ENSMUSP00000035366,10090.ENSMUSP00000036150,10090.ENSMUSP00000036765,10090.ENSMUSP00000036998,10090.ENSMUSP00000037168,10090.ENSMUSP00000038056,10090.ENSMUSP00000038264,10090.ENSMUSP00000038430,10090.ENSMUSP00000039072,10090.ENSMUSP00000039172,10090.ENSMUSP00000039334,10090.ENSMUSP00000040307,10090.ENSMUSP00000041848,10090.ENSMUSP00000041878,10090.ENSMUSP00000042007,10090.ENSMUSP00000042186,10090.ENSMUSP00000042551,10090.ENSMUSP00000044937,10090.ENSMUSP00000045460,10090.ENSMUSP00000045770,10090.ENSMUSP00000046059,10090.ENSMUSP00000046639,10090.ENSMUSP00000046794,10090.ENSMUSP00000047763,10090.ENSMUSP00000047894,10090.ENSMUSP00000047927,10090.ENSMUSP00000048053,10090.ENSMUSP00000048719,10090.ENSMUSP00000048859,10090.ENSMUSP00000049026,10090.ENSMUSP00000049176,10090.ENSMUSP00000049248,10090.ENSMUSP00000049336,10090.ENSMUSP00000049457,10090.ENSMUSP00000050211,10090.ENSMUSP00000050252,10090.ENSMUSP00000050408,10090.ENSMUSP00000051158,10090.ENSMUSP00000051223,10090.ENSMUSP00000051973,10090.ENSMUSP00000052107,10090.ENSMUSP00000053916,10090.ENSMUSP00000055237,10090.ENSMUSP00000055304,10090.ENSMUSP00000055455,10090.ENSMUSP00000055542,10090.ENSMUSP00000055602,10090.ENSMUSP00000056754,10090.ENSMUSP00000057893,10090.ENSMUSP00000057989,10090.ENSMUSP00000058613,10090.ENSMUSP00000058757,10090.ENSMUSP00000059503,10090.ENSMUSP00000059538,10090.ENSMUSP00000060005,10090.ENSMUSP00000060202,10090.ENSMUSP00000060394,10090.ENSMUSP00000061168,10090.ENSMUSP00000061991,10090.ENSMUSP00000062392,10090.ENSMUSP00000062670,10090.ENSMUSP00000063217,10090.ENSMUSP00000064163,10090.ENSMUSP00000065423,10090.ENSMUSP00000066050,10090.ENSMUSP00000066448,10090.ENSMUSP00000066891,10090.ENSMUSP00000067708,10090.ENSMUSP00000068834,10090.ENSMUSP00000070413,10090.ENSMUSP00000070825,10090.ENSMUSP00000071017,10090.ENSMUSP00000072509,10090.ENSMUSP00000072945,10090.ENSMUSP00000073124,10090.ENSMUSP00000073228,10090.ENSMUSP00000073268,10090.ENSMUSP00000073790,10090.ENSMUSP00000074198,10090.ENSMUSP00000075266,10090.ENSMUSP00000076081,10090.ENSMUSP00000076459,10090.ENSMUSP00000077040,10090.ENSMUSP00000078022,10090.ENSMUSP00000079107,10090.ENSMUSP00000079991,10090.ENSMUSP00000080467,10090.ENSMUSP00000080743,10090.ENSMUSP00000081312,10090.ENSMUSP00000081782,10090.ENSMUSP00000081880,10090.ENSMUSP00000082406,10090.ENSMUSP00000083375,10090.ENSMUSP00000083810,10090.ENSMUSP00000084257,10090.ENSMUSP00000084405,10090.ENSMUSP00000084586,10090.ENSMUSP00000084977,10090.ENSMUSP00000085985,10090.ENSMUSP00000086017,10090.ENSMUSP00000086285,10090.ENSMUSP00000086459,10090.ENSMUSP00000086716,10090.ENSMUSP00000087562,10090.ENSMUSP00000087694,10090.ENSMUSP00000088254,10090.ENSMUSP00000088334,10090.ENSMUSP00000088725,10090.ENSMUSP00000088833,10090.ENSMUSP00000089009,10090.ENSMUSP00000089298,10090.ENSMUSP00000089462,10090.ENSMUSP00000090177,10090.ENSMUSP00000091011,10090.ENSMUSP00000091318,10090.ENSMUSP00000092054,10090.ENSMUSP00000092223,10090.ENSMUSP00000092703,10090.ENSMUSP00000093240,10090.ENSMUSP00000093406,10090.ENSMUSP00000093741,10090.ENSMUSP00000093789,10090.ENSMUSP00000094986,10090.ENSMUSP00000095174,10090.ENSMUSP00000095197,10090.ENSMUSP00000095664,10090.ENSMUSP00000095873,10090.ENSMUSP00000097221,10090.ENSMUSP00000097444,10090.ENSMUSP00000097515,10090.ENSMUSP00000097627,10090.ENSMUSP00000097919,10090.ENSMUSP00000098390,10090.ENSMUSP00000098419,10090.ENSMUSP00000099073,10090.ENSMUSP00000099316,10090.ENSMUSP00000099544,10090.ENSMUSP00000099671,10090.ENSMUSP00000099792,10090.ENSMUSP00000099894,10090.ENSMUSP00000099907,10090.ENSMUSP00000099939,10090.ENSMUSP00000099983,10090.ENSMUSP00000099984,10090.ENSMUSP00000100911,10090.ENSMUSP00000101141,10090.ENSMUSP00000101480,10090.ENSMUSP00000101855,10090.ENSMUSP00000102034,10090.ENSMUSP00000102711,10090.ENSMUSP00000103261,10090.ENSMUSP00000103710,10090.ENSMUSP00000104938,10090.ENSMUSP00000105560,10090.ENSMUSP00000105736,10090.ENSMUSP00000106489,10090.ENSMUSP00000107192,10090.ENSMUSP00000107477,10090.ENSMUSP00000107695,10090.ENSMUSP00000108371,10090.ENSMUSP00000108413,10090.ENSMUSP00000108455,10090.ENSMUSP00000108617,10090.ENSMUSP00000108651,10090.ENSMUSP00000108987,10090.ENSMUSP00000109084,10090.ENSMUSP00000109305,10090.ENSMUSP00000109633,10090.ENSMUSP00000110389,10090.ENSMUSP00000110398,10090.ENSMUSP00000110417,10090.ENSMUSP00000110611,10090.ENSMUSP00000110882,10090.ENSMUSP00000111186,10090.ENSMUSP00000112534,10090.ENSMUSP00000112792,10090.ENSMUSP00000113521,10090.ENSMUSP00000113705,10090.ENSMUSP00000114094,10090.ENSMUSP00000115078,10090.ENSMUSP00000117336,10090.ENSMUSP00000117816,10090.ENSMUSP00000123412,10090.ENSMUSP00000124091,10090.ENSMUSP00000124133,10090.ENSMUSP00000124505,10090.ENSMUSP00000125081,10090.ENSMUSP00000125857,10090.ENSMUSP00000126405,10090.ENSMUSP00000127250,10090.ENSMUSP00000127586,10090.ENSMUSP00000128224,10090.ENSMUSP00000130696,10090.ENSMUSP00000130925,10090.ENSMUSP00000131406,10090.ENSMUSP00000132603,10090.ENSMUSP00000133212,10090.ENSMUSP00000133815,10090.ENSMUSP00000133935,10090.ENSMUSP00000136467,10090.ENSMUSP00000136527,10090.ENSMUSP00000137065,10090.ENSMUSP00000137628,10090.ENSMUSP00000137666,10090.ENSMUSP00000137871,10090.ENSMUSP00000138308,10090.ENSMUSP00000139571,10090.ENSMUSP00000142149,10090.ENSMUSP00000142175,10090.ENSMUSP00000142737,10090.ENSMUSP00000144413,10090.ENSMUSP00000145402,10090.ENSMUSP00000145468,10090.ENSMUSP00000146362,10090.ENSMUSP00000146787,10090.ENSMUSP00000147497,10090.ENSMUSP00000148336,10090.ENSMUSP00000151244,10090.ENSMUSP00000153854,10090.ENSMUSP00000154293,10090.ENSMUSP00000156344,10090.ENSMUSP00000156511,10090.ENSMUSP00000157722,10090.ENSMUSP00000157960,10090.ENSMUSP00000158186</t>
  </si>
  <si>
    <t>Ace,Taco1,Grk5,Rnd1,Casq1,Kpna1,Ulk2,Crkl,Hspa1l,Tgfbr1,Ubqln4,P4ha1,Strn3,Pten,Kpna2,Shmt1,Dync1h1,Ccn2,Nuak1,Rab3ip,Cpeb4,Slc22a4,Hspa4,Rock2,Sptb,Ppm1a,Serpinb1c,Ptdss1,Thbs4,Trim35,Dct,Slc25a32,Myc,Fbxo32,Arc,Klhl24,Krt18,Ivns1abp,Rps6ka2,Clic5,Kif5b,Cdh2,Myot,Osbp,Slc1a1,Maoa,Ankrd2,Chm,Fam20c,Stradb,Trak2,Des,Xpr1,Abl2,Hsd17b7,Kif5c,Xirp2,Hipk3,Chac1,Pkia,Chmp4c,Rnf115,Vcp,Sh3gl2,Cnksr1,Dffa,Cds1,Lmod2,St8sia1,Ipo5,Bag3,Wee1,Abcb7,Adprhl1,Tnks,Star,Acta1,Pdzd3,Nt5e,Pik3cb,Map4,Amt,Dync1li1,Six4,P2ry2,Lnpep,Cuzd1,P3h2,Obscn,Snx13,Jph1,Hspb6,Diaph2,Map3k7,Trub2,Mreg,Fstl4,Abcc4,Kif16b,Nars2,Psme4,Tlr4,Myh14,Pdpr,Dusp26,Neb,Inhba,Abca5,Wfs1,Rims2,Tsga10,Fnip1,Patj,Tulp4,Spire1,Cacna2d1,Mtss2,Nlrp10,Cmya5,Meox1,Ywhag,Abra,Ttc7b,Dnajb4,Syt12,Kif13a,Cpox,Trim16,Zfp106,Kif1b,Otulin,Bdnf,Sorl1,Ptpn11,Mtus1,Dok7,Bex1,Uck2,Rcan1,Ankrd23,Phka1,Prkca,Pon2,Asap2,Flnc,Clec16a,Epm2a,Mllt11,Lnpk,Actn2,Trib1,Dnaja4,Sh2d4a,Rnf144b,Wdr7,Myom1,Plec,Nrap,Prkg1,Myo5b,Nfatc2,Fbxo40,Atg13,Sgcd,Vps13c,Tdrd9,Ppm1b,Plcg2,Nfe2l1,Ptcd3,Ago4,Ipo7,Golga4,Daam1,Glul,Myo18b,Xpo5,Lnx1,Hspa1a,Prune2,Kif21a,Wnk1,Tmcc1,Map3k4,Usp9x,Arvcf,March6,Pde4dip,Map3k20,Intu,Prnp,Cubn,Hfe,Mapk4,Smurf2,Grb10,Plscr1,Fv1,Map1a,Rapgef1,Mypn,Akap6,3425401B19Rik,Ccdc136,Tsc2,Synpo,Lars,Aqp8,Klhl40,Fibin,Prep,Sesn1,Klhl41,Mapt,Abcc9,Dusp16,Ptn,Mgat5b,Hspb7,Myh10,Tnip1,Mpdz,Rtn4,Ugp2,Abca2,Gck,Osbpl8,Foxo3,Myom3,Trim72,Synpo2,Jun,Lrba,Usp32,Nln,Syndig1,Plcb4,Adap1,Clip1,Ttn,Cacna1s,Bcl2,Cacna1c,Amot,Mid2,Dipk2a,Cab39,Col4a3,Anxa4,Dmd,Pstpip2,Gsk3b,Fhl1,Kalrn,Bdh1,Mid1ip1,Fam20b,Synpo2l,Rab11fip3,Dmxl2,Rab27b,Svil,Sgms1,Slmap,Myl12a,Vgll2,Hipk2,Stau2,Tnik,Cpeb2,Panx1,Mvp,Cyfip2,Atp13a3,Myo18a,Dvl3,Ppp1r12b,Gbe1,Zfp641,Hspa1b,Gcnt1,Ddc,Spcs3,Wnt5b,Nlrc3,Jsrp1,Dmxl1,Dst,Slc25a13,Tgfb2,Cnga3,Pdlim5,Hsph1,Rab11fip5,Hspa4l,Sesn3,Homer2,Slc8a2,Large1,Usp15,Styx,Ubr5,Atm,Qk,Gpam,Ankrd1,Cyb561a3</t>
  </si>
  <si>
    <t>10090.ENSMUSP00000003554,10090.ENSMUSP00000018506,10090.ENSMUSP00000018851,10090.ENSMUSP00000020904,10090.ENSMUSP00000021834,10090.ENSMUSP00000022986,10090.ENSMUSP00000023268,10090.ENSMUSP00000023803,10090.ENSMUSP00000024956,10090.ENSMUSP00000025166,10090.ENSMUSP00000025349,10090.ENSMUSP00000026172,10090.ENSMUSP00000027202,10090.ENSMUSP00000027409,10090.ENSMUSP00000028410,10090.ENSMUSP00000029049,10090.ENSMUSP00000030164,10090.ENSMUSP00000031694,10090.ENSMUSP00000033136,10090.ENSMUSP00000033825,10090.ENSMUSP00000034453,10090.ENSMUSP00000035366,10090.ENSMUSP00000038264,10090.ENSMUSP00000039072,10090.ENSMUSP00000040802,10090.ENSMUSP00000041848,10090.ENSMUSP00000046059,10090.ENSMUSP00000047763,10090.ENSMUSP00000050408,10090.ENSMUSP00000051973,10090.ENSMUSP00000061168,10090.ENSMUSP00000064163,10090.ENSMUSP00000067708,10090.ENSMUSP00000072945,10090.ENSMUSP00000073124,10090.ENSMUSP00000073228,10090.ENSMUSP00000076437,10090.ENSMUSP00000078022,10090.ENSMUSP00000081312,10090.ENSMUSP00000083810,10090.ENSMUSP00000088254,10090.ENSMUSP00000092223,10090.ENSMUSP00000093097,10090.ENSMUSP00000093240,10090.ENSMUSP00000093741,10090.ENSMUSP00000095873,10090.ENSMUSP00000097627,10090.ENSMUSP00000097919,10090.ENSMUSP00000098390,10090.ENSMUSP00000099671,10090.ENSMUSP00000099984,10090.ENSMUSP00000101480,10090.ENSMUSP00000102034,10090.ENSMUSP00000107192,10090.ENSMUSP00000107477,10090.ENSMUSP00000107695,10090.ENSMUSP00000108413,10090.ENSMUSP00000108455,10090.ENSMUSP00000108553,10090.ENSMUSP00000108617,10090.ENSMUSP00000108987,10090.ENSMUSP00000109084,10090.ENSMUSP00000109633,10090.ENSMUSP00000109804,10090.ENSMUSP00000110398,10090.ENSMUSP00000112792,10090.ENSMUSP00000115078,10090.ENSMUSP00000115871,10090.ENSMUSP00000117816,10090.ENSMUSP00000123412,10090.ENSMUSP00000124505,10090.ENSMUSP00000130127,10090.ENSMUSP00000131406,10090.ENSMUSP00000138308,10090.ENSMUSP00000142737,10090.ENSMUSP00000157960</t>
  </si>
  <si>
    <t>Casq1,Kpna2,Dync1h1,Rock2,Serpinb1c,Fbxo32,Arc,Krt18,Rhoq,Cdh2,Myot,Ankrd2,Sgo2a,Des,Xirp2,Chmp4c,Vcp,Lmod2,Bag3,Adprhl1,Acta1,Dync1li1,Obscn,Jph1,Haus8,Trub2,Myh14,Neb,Cmya5,Abra,Ankrd23,Flnc,Actn2,Myom1,Plec,Nrap,Krt80,Tdrd9,Ago4,Myo18b,Pde4dip,Map1a,Adamtsl5,Mypn,3425401B19Rik,Klhl40,Klhl41,Mapt,Abcc9,Myh10,Gck,Myom3,Synpo2,Clip1,Ttn,Cacna1s,Cacna1c,Amot,Col4a5,Mid2,Cab39,Col4a3,Dmd,Camsap1,Gsk3b,Synpo2l,Svil,Slain2,Slmap,Myl12a,Stau2,Mybpc2,Ppp1r12b,Dst,Pdlim5,Ankrd1</t>
  </si>
  <si>
    <t>10090.ENSMUSP00000022986,10090.ENSMUSP00000025349,10090.ENSMUSP00000027409,10090.ENSMUSP00000028410,10090.ENSMUSP00000033136,10090.ENSMUSP00000038264,10090.ENSMUSP00000039072,10090.ENSMUSP00000047763,10090.ENSMUSP00000064163,10090.ENSMUSP00000067708,10090.ENSMUSP00000073124,10090.ENSMUSP00000083810,10090.ENSMUSP00000093240,10090.ENSMUSP00000093741,10090.ENSMUSP00000102034,10090.ENSMUSP00000107477,10090.ENSMUSP00000108413,10090.ENSMUSP00000109633,10090.ENSMUSP00000112792,10090.ENSMUSP00000117816,10090.ENSMUSP00000123412,10090.ENSMUSP00000131406,10090.ENSMUSP00000138308,10090.ENSMUSP00000142737</t>
  </si>
  <si>
    <t>Fbxo32,Myot,Des,Xirp2,Bag3,Obscn,Jph1,Neb,Flnc,Actn2,Plec,Myo18b,Mypn,3425401B19Rik,Synpo2,Ttn,Cacna1c,Dmd,Synpo2l,Slmap,Myl12a,Ppp1r12b,Dst,Pdlim5</t>
  </si>
  <si>
    <t>10090.ENSMUSP00000003451,10090.ENSMUSP00000018851,10090.ENSMUSP00000020375,10090.ENSMUSP00000020904,10090.ENSMUSP00000021458,10090.ENSMUSP00000022971,10090.ENSMUSP00000023268,10090.ENSMUSP00000023803,10090.ENSMUSP00000024575,10090.ENSMUSP00000024755,10090.ENSMUSP00000024956,10090.ENSMUSP00000025083,10090.ENSMUSP00000025166,10090.ENSMUSP00000027409,10090.ENSMUSP00000027888,10090.ENSMUSP00000028102,10090.ENSMUSP00000028410,10090.ENSMUSP00000029049,10090.ENSMUSP00000031694,10090.ENSMUSP00000033136,10090.ENSMUSP00000033929,10090.ENSMUSP00000034453,10090.ENSMUSP00000035055,10090.ENSMUSP00000035366,10090.ENSMUSP00000038915,10090.ENSMUSP00000039889,10090.ENSMUSP00000040762,10090.ENSMUSP00000040802,10090.ENSMUSP00000042551,10090.ENSMUSP00000043753,10090.ENSMUSP00000046059,10090.ENSMUSP00000046197,10090.ENSMUSP00000047763,10090.ENSMUSP00000048719,10090.ENSMUSP00000049176,10090.ENSMUSP00000050211,10090.ENSMUSP00000051973,10090.ENSMUSP00000053129,10090.ENSMUSP00000054943,10090.ENSMUSP00000055304,10090.ENSMUSP00000056754,10090.ENSMUSP00000061168,10090.ENSMUSP00000062433,10090.ENSMUSP00000064163,10090.ENSMUSP00000067708,10090.ENSMUSP00000068550,10090.ENSMUSP00000072945,10090.ENSMUSP00000073124,10090.ENSMUSP00000073790,10090.ENSMUSP00000076437,10090.ENSMUSP00000077781,10090.ENSMUSP00000082406,10090.ENSMUSP00000083810,10090.ENSMUSP00000084586,10090.ENSMUSP00000085985,10090.ENSMUSP00000088098,10090.ENSMUSP00000088254,10090.ENSMUSP00000088725,10090.ENSMUSP00000089298,10090.ENSMUSP00000091329,10090.ENSMUSP00000092223,10090.ENSMUSP00000094986,10090.ENSMUSP00000095149,10090.ENSMUSP00000095174,10090.ENSMUSP00000097627,10090.ENSMUSP00000097919,10090.ENSMUSP00000098723,10090.ENSMUSP00000099544,10090.ENSMUSP00000099671,10090.ENSMUSP00000099984,10090.ENSMUSP00000102034,10090.ENSMUSP00000107192,10090.ENSMUSP00000107262,10090.ENSMUSP00000107477,10090.ENSMUSP00000108455,10090.ENSMUSP00000108617,10090.ENSMUSP00000108678,10090.ENSMUSP00000109633,10090.ENSMUSP00000109804,10090.ENSMUSP00000110389,10090.ENSMUSP00000110398,10090.ENSMUSP00000111186,10090.ENSMUSP00000111963,10090.ENSMUSP00000113521,10090.ENSMUSP00000115078,10090.ENSMUSP00000115871,10090.ENSMUSP00000117816,10090.ENSMUSP00000123412,10090.ENSMUSP00000124462,10090.ENSMUSP00000130127,10090.ENSMUSP00000130696,10090.ENSMUSP00000133815,10090.ENSMUSP00000134380,10090.ENSMUSP00000137628,10090.ENSMUSP00000138308,10090.ENSMUSP00000142737,10090.ENSMUSP00000145402,10090.ENSMUSP00000156344</t>
  </si>
  <si>
    <t>Rnd1,Dync1h1,Rab3ip,Rock2,Sptb,Myc,Arc,Krt18,Rps6ka2,Clic5,Rhoq,Kif5b,Cdh2,Des,Abl2,Kif5c,Xirp2,Chmp4c,Lmod2,Bag3,Tnks,Acta1,Map4,Dync1li1,Rhou,Cep85,Cep104,Haus8,Kif16b,Ttll7,Myh14,Ccdc68,Neb,Rims2,Patj,Mtss2,Abra,Baiap2l1,Cep68,Kif13a,Kif1b,Ankrd23,Cep120,Flnc,Actn2,Ccser2,Myom1,Plec,Myo5b,Krt80,Enah,Daam1,Myo18b,Hspa1a,Kif21a,Harbi1,Pde4dip,Intu,Hfe,Filip1,Map1a,Tsc2,Cep76,Synpo,Klhl41,Mapt,Limch1,Hspb7,Myh10,Gck,Synpo2,Clip1,Xirp1,Ttn,Amot,Mid2,Shroom3,Dmd,Camsap1,Pstpip2,Gsk3b,Mid1ip1,Map7,Rab11fip3,Svil,Slain2,Slmap,Myl12a,Kif26b,Mybpc2,Myo18a,Hspa1b,Pja2,Nlrc3,Dst,Pdlim5,Rab11fip5,Atm</t>
  </si>
  <si>
    <t>10090.ENSMUSP00000003451,10090.ENSMUSP00000021458,10090.ENSMUSP00000023268,10090.ENSMUSP00000024755,10090.ENSMUSP00000024956,10090.ENSMUSP00000025166,10090.ENSMUSP00000027888,10090.ENSMUSP00000028410,10090.ENSMUSP00000031694,10090.ENSMUSP00000033136,10090.ENSMUSP00000034453,10090.ENSMUSP00000038915,10090.ENSMUSP00000046059,10090.ENSMUSP00000047763,10090.ENSMUSP00000050211,10090.ENSMUSP00000051973,10090.ENSMUSP00000053129,10090.ENSMUSP00000061168,10090.ENSMUSP00000064163,10090.ENSMUSP00000067708,10090.ENSMUSP00000073790,10090.ENSMUSP00000077781,10090.ENSMUSP00000082406,10090.ENSMUSP00000083810,10090.ENSMUSP00000089298,10090.ENSMUSP00000091329,10090.ENSMUSP00000095174,10090.ENSMUSP00000098723,10090.ENSMUSP00000099544,10090.ENSMUSP00000099671,10090.ENSMUSP00000099984,10090.ENSMUSP00000102034,10090.ENSMUSP00000107262,10090.ENSMUSP00000107477,10090.ENSMUSP00000108455,10090.ENSMUSP00000109633,10090.ENSMUSP00000115078,10090.ENSMUSP00000123412,10090.ENSMUSP00000130696,10090.ENSMUSP00000138308,10090.ENSMUSP00000142737</t>
  </si>
  <si>
    <t>Rnd1,Sptb,Arc,Clic5,Rhoq,Cdh2,Abl2,Xirp2,Lmod2,Bag3,Acta1,Rhou,Myh14,Neb,Mtss2,Abra,Baiap2l1,Ankrd23,Flnc,Actn2,Myo5b,Enah,Daam1,Myo18b,Hfe,Filip1,Synpo,Limch1,Hspb7,Myh10,Gck,Synpo2,Xirp1,Ttn,Amot,Dmd,Svil,Myl12a,Myo18a,Dst,Pdlim5</t>
  </si>
  <si>
    <t>10090.ENSMUSP00000001583,10090.ENSMUSP00000001963,10090.ENSMUSP00000002048,10090.ENSMUSP00000003313,10090.ENSMUSP00000003451,10090.ENSMUSP00000003554,10090.ENSMUSP00000004054,10090.ENSMUSP00000006293,10090.ENSMUSP00000007248,10090.ENSMUSP00000007757,10090.ENSMUSP00000008748,10090.ENSMUSP00000009789,10090.ENSMUSP00000013807,10090.ENSMUSP00000014640,10090.ENSMUSP00000018337,10090.ENSMUSP00000018506,10090.ENSMUSP00000018744,10090.ENSMUSP00000018851,10090.ENSMUSP00000020171,10090.ENSMUSP00000020220,10090.ENSMUSP00000020375,10090.ENSMUSP00000020543,10090.ENSMUSP00000020586,10090.ENSMUSP00000020630,10090.ENSMUSP00000020904,10090.ENSMUSP00000021377,10090.ENSMUSP00000021438,10090.ENSMUSP00000021458,10090.ENSMUSP00000021514,10090.ENSMUSP00000021834,10090.ENSMUSP00000021990,10090.ENSMUSP00000022213,10090.ENSMUSP00000022386,10090.ENSMUSP00000022623,10090.ENSMUSP00000022725,10090.ENSMUSP00000022908,10090.ENSMUSP00000022971,10090.ENSMUSP00000022986,10090.ENSMUSP00000023151,10090.ENSMUSP00000023268,10090.ENSMUSP00000023352,10090.ENSMUSP00000023769,10090.ENSMUSP00000023803,10090.ENSMUSP00000023918,10090.ENSMUSP00000024575,10090.ENSMUSP00000024755,10090.ENSMUSP00000024956,10090.ENSMUSP00000025083,10090.ENSMUSP00000025166,10090.ENSMUSP00000025349,10090.ENSMUSP00000025590,10090.ENSMUSP00000025875,10090.ENSMUSP00000026013,10090.ENSMUSP00000026172,10090.ENSMUSP00000026494,10090.ENSMUSP00000026972,10090.ENSMUSP00000027185,10090.ENSMUSP00000027202,10090.ENSMUSP00000027279,10090.ENSMUSP00000027409,10090.ENSMUSP00000027878,10090.ENSMUSP00000027888,10090.ENSMUSP00000027906,10090.ENSMUSP00000027989,10090.ENSMUSP00000028102,10090.ENSMUSP00000028410,10090.ENSMUSP00000028600,10090.ENSMUSP00000028780,10090.ENSMUSP00000028999,10090.ENSMUSP00000029049,10090.ENSMUSP00000029462,10090.ENSMUSP00000030164,10090.ENSMUSP00000030212,10090.ENSMUSP00000030816,10090.ENSMUSP00000031273,10090.ENSMUSP00000031694,10090.ENSMUSP00000032194,10090.ENSMUSP00000032386,10090.ENSMUSP00000032421,10090.ENSMUSP00000032898,10090.ENSMUSP00000032931,10090.ENSMUSP00000033136,10090.ENSMUSP00000033326,10090.ENSMUSP00000033695,10090.ENSMUSP00000033825,10090.ENSMUSP00000033929,10090.ENSMUSP00000033930,10090.ENSMUSP00000033979,10090.ENSMUSP00000034453,10090.ENSMUSP00000034992,10090.ENSMUSP00000035055,10090.ENSMUSP00000035230,10090.ENSMUSP00000035289,10090.ENSMUSP00000035366,10090.ENSMUSP00000036150,10090.ENSMUSP00000036477,10090.ENSMUSP00000036726,10090.ENSMUSP00000036765,10090.ENSMUSP00000036998,10090.ENSMUSP00000037168,10090.ENSMUSP00000038056,10090.ENSMUSP00000038142,10090.ENSMUSP00000038264,10090.ENSMUSP00000038430,10090.ENSMUSP00000038915,10090.ENSMUSP00000039072,10090.ENSMUSP00000039139,10090.ENSMUSP00000039853,10090.ENSMUSP00000039889,10090.ENSMUSP00000040307,10090.ENSMUSP00000040762,10090.ENSMUSP00000040802,10090.ENSMUSP00000041242,10090.ENSMUSP00000041848,10090.ENSMUSP00000041878,10090.ENSMUSP00000042007,10090.ENSMUSP00000042186,10090.ENSMUSP00000042551,10090.ENSMUSP00000043492,10090.ENSMUSP00000043753,10090.ENSMUSP00000044937,10090.ENSMUSP00000045156,10090.ENSMUSP00000045460,10090.ENSMUSP00000045770,10090.ENSMUSP00000046059,10090.ENSMUSP00000046197,10090.ENSMUSP00000046639,10090.ENSMUSP00000046794,10090.ENSMUSP00000046884,10090.ENSMUSP00000047467,10090.ENSMUSP00000047597,10090.ENSMUSP00000047763,10090.ENSMUSP00000047927,10090.ENSMUSP00000047962,10090.ENSMUSP00000048053,10090.ENSMUSP00000048719,10090.ENSMUSP00000048859,10090.ENSMUSP00000049026,10090.ENSMUSP00000049176,10090.ENSMUSP00000049336,10090.ENSMUSP00000049457,10090.ENSMUSP00000050211,10090.ENSMUSP00000050408,10090.ENSMUSP00000051158,10090.ENSMUSP00000051479,10090.ENSMUSP00000051973,10090.ENSMUSP00000053129,10090.ENSMUSP00000054943,10090.ENSMUSP00000055237,10090.ENSMUSP00000055304,10090.ENSMUSP00000055455,10090.ENSMUSP00000055542,10090.ENSMUSP00000056147,10090.ENSMUSP00000056754,10090.ENSMUSP00000057858,10090.ENSMUSP00000057989,10090.ENSMUSP00000058613,10090.ENSMUSP00000058757,10090.ENSMUSP00000059503,10090.ENSMUSP00000059757,10090.ENSMUSP00000060005,10090.ENSMUSP00000060040,10090.ENSMUSP00000060394,10090.ENSMUSP00000060671,10090.ENSMUSP00000060858,10090.ENSMUSP00000061168,10090.ENSMUSP00000062392,10090.ENSMUSP00000062433,10090.ENSMUSP00000062670,10090.ENSMUSP00000063217,10090.ENSMUSP00000064163,10090.ENSMUSP00000065423,10090.ENSMUSP00000066050,10090.ENSMUSP00000066806,10090.ENSMUSP00000066891,10090.ENSMUSP00000067708,10090.ENSMUSP00000068550,10090.ENSMUSP00000068834,10090.ENSMUSP00000071017,10090.ENSMUSP00000071896,10090.ENSMUSP00000072509,10090.ENSMUSP00000072945,10090.ENSMUSP00000073124,10090.ENSMUSP00000073228,10090.ENSMUSP00000073268,10090.ENSMUSP00000073790,10090.ENSMUSP00000074198,10090.ENSMUSP00000075377,10090.ENSMUSP00000076081,10090.ENSMUSP00000076437,10090.ENSMUSP00000076459,10090.ENSMUSP00000077040,10090.ENSMUSP00000077781,10090.ENSMUSP00000078022,10090.ENSMUSP00000078551,10090.ENSMUSP00000080467,10090.ENSMUSP00000080601,10090.ENSMUSP00000080743,10090.ENSMUSP00000081312,10090.ENSMUSP00000081880,10090.ENSMUSP00000082406,10090.ENSMUSP00000083375,10090.ENSMUSP00000083810,10090.ENSMUSP00000084257,10090.ENSMUSP00000084586,10090.ENSMUSP00000084977,10090.ENSMUSP00000085985,10090.ENSMUSP00000086285,10090.ENSMUSP00000087562,10090.ENSMUSP00000087694,10090.ENSMUSP00000088098,10090.ENSMUSP00000088254,10090.ENSMUSP00000088271,10090.ENSMUSP00000088334,10090.ENSMUSP00000088725,10090.ENSMUSP00000088833,10090.ENSMUSP00000089009,10090.ENSMUSP00000089298,10090.ENSMUSP00000089462,10090.ENSMUSP00000090177,10090.ENSMUSP00000091318,10090.ENSMUSP00000091329,10090.ENSMUSP00000092034,10090.ENSMUSP00000092054,10090.ENSMUSP00000092223,10090.ENSMUSP00000092703,10090.ENSMUSP00000093240,10090.ENSMUSP00000093406,10090.ENSMUSP00000093741,10090.ENSMUSP00000093789,10090.ENSMUSP00000094986,10090.ENSMUSP00000095149,10090.ENSMUSP00000095174,10090.ENSMUSP00000095197,10090.ENSMUSP00000095385,10090.ENSMUSP00000095664,10090.ENSMUSP00000095873,10090.ENSMUSP00000097153,10090.ENSMUSP00000097221,10090.ENSMUSP00000097444,10090.ENSMUSP00000097515,10090.ENSMUSP00000097627,10090.ENSMUSP00000097919,10090.ENSMUSP00000098275,10090.ENSMUSP00000098390,10090.ENSMUSP00000098723,10090.ENSMUSP00000099316,10090.ENSMUSP00000099544,10090.ENSMUSP00000099671,10090.ENSMUSP00000099792,10090.ENSMUSP00000099894,10090.ENSMUSP00000099907,10090.ENSMUSP00000099983,10090.ENSMUSP00000099984,10090.ENSMUSP00000100012,10090.ENSMUSP00000100911,10090.ENSMUSP00000101141,10090.ENSMUSP00000101480,10090.ENSMUSP00000101855,10090.ENSMUSP00000101914,10090.ENSMUSP00000102034,10090.ENSMUSP00000102711,10090.ENSMUSP00000102971,10090.ENSMUSP00000103261,10090.ENSMUSP00000104938,10090.ENSMUSP00000105049,10090.ENSMUSP00000105250,10090.ENSMUSP00000105560,10090.ENSMUSP00000105736,10090.ENSMUSP00000106460,10090.ENSMUSP00000107192,10090.ENSMUSP00000107262,10090.ENSMUSP00000107477,10090.ENSMUSP00000107695,10090.ENSMUSP00000108371,10090.ENSMUSP00000108413,10090.ENSMUSP00000108455,10090.ENSMUSP00000108617,10090.ENSMUSP00000108651,10090.ENSMUSP00000108678,10090.ENSMUSP00000108987,10090.ENSMUSP00000109084,10090.ENSMUSP00000109305,10090.ENSMUSP00000109633,10090.ENSMUSP00000109804,10090.ENSMUSP00000110389,10090.ENSMUSP00000110398,10090.ENSMUSP00000110417,10090.ENSMUSP00000110611,10090.ENSMUSP00000110872,10090.ENSMUSP00000110882,10090.ENSMUSP00000111186,10090.ENSMUSP00000111963,10090.ENSMUSP00000112534,10090.ENSMUSP00000112792,10090.ENSMUSP00000113521,10090.ENSMUSP00000113705,10090.ENSMUSP00000114094,10090.ENSMUSP00000115078,10090.ENSMUSP00000115871,10090.ENSMUSP00000116006,10090.ENSMUSP00000117336,10090.ENSMUSP00000117816,10090.ENSMUSP00000118387,10090.ENSMUSP00000121288,10090.ENSMUSP00000121753,10090.ENSMUSP00000123234,10090.ENSMUSP00000123412,10090.ENSMUSP00000124091,10090.ENSMUSP00000124133,10090.ENSMUSP00000124462,10090.ENSMUSP00000124505,10090.ENSMUSP00000125081,10090.ENSMUSP00000125857,10090.ENSMUSP00000126345,10090.ENSMUSP00000126405,10090.ENSMUSP00000128000,10090.ENSMUSP00000128224,10090.ENSMUSP00000130127,10090.ENSMUSP00000130696,10090.ENSMUSP00000130925,10090.ENSMUSP00000131406,10090.ENSMUSP00000133212,10090.ENSMUSP00000133815,10090.ENSMUSP00000133935,10090.ENSMUSP00000134380,10090.ENSMUSP00000136467,10090.ENSMUSP00000136527,10090.ENSMUSP00000137065,10090.ENSMUSP00000137374,10090.ENSMUSP00000137628,10090.ENSMUSP00000137666,10090.ENSMUSP00000138308,10090.ENSMUSP00000139571,10090.ENSMUSP00000140251,10090.ENSMUSP00000141227,10090.ENSMUSP00000142149,10090.ENSMUSP00000142175,10090.ENSMUSP00000142737,10090.ENSMUSP00000145402,10090.ENSMUSP00000146787,10090.ENSMUSP00000147497,10090.ENSMUSP00000148336,10090.ENSMUSP00000148481,10090.ENSMUSP00000151244,10090.ENSMUSP00000151452,10090.ENSMUSP00000153206,10090.ENSMUSP00000154293,10090.ENSMUSP00000156199,10090.ENSMUSP00000156344,10090.ENSMUSP00000156511,10090.ENSMUSP00000157722,10090.ENSMUSP00000157960,10090.ENSMUSP00000158186</t>
  </si>
  <si>
    <t>Ell2,Ace,Taco1,Grk5,Rnd1,Casq1,Kpna1,Crkl,Hspa1l,Tgfbr1,Ubqln4,P4ha1,Pten,Ankrd28,Cdc73,Kpna2,Shmt1,Dync1h1,Ccn2,Nuak1,Rab3ip,Cpeb4,Slc22a4,Hspa4,Rock2,Cdkl1,Nova1,Sptb,Ppm1a,Serpinb1c,Ptdss1,Thbs4,Samd4,Trim35,Dct,Slc25a32,Myc,Fbxo32,Bcl6,Arc,Prkdc,Atf1,Krt18,Ivns1abp,Rps6ka2,Clic5,Rhoq,Kif5b,Cdh2,Myot,Osbp,Slc1a1,Maoa,Ankrd2,Rnf165,Fam20c,Stradb,Sgo2a,Nabp1,Des,Prrx1,Abl2,Esrrg,Hsd17b7,Kif5c,Xirp2,Hipk3,Chac1,Pkia,Chmp4c,Tbx15,Vcp,Sh3gl2,Dffa,Cds1,Lmod2,Bhlhe40,Bhlhe41,St8sia1,Ipo5,Fchsd2,Bag3,Wee1,Abcb7,Adprhl1,Tnks,Dusp4,Star,Acta1,Nt5e,Map4,Amt,Polr3g,Dync1li1,Six4,Strip2,Ascc3,P2ry2,Lnpep,Cuzd1,P3h2,Slc9a3,Obscn,Snx13,Rhou,Jph1,Arhgap44,Rrp12,Cep85,Map3k7,Cep104,Haus8,Zfp704,Trub2,Mreg,Fstl4,Abcc4,Kif16b,Setd7,Ttll7,Nars2,Zfhx2,Psme4,Tlr4,Myh14,Ccdc68,Pdpr,Dusp26,Ano5,Usp28,Rorb,Neb,Abca5,Alx4,Wfs1,Rims2,Tsga10,Fnip1,Patj,Spire1,Cacna2d1,Mtss2,Cmya5,Meox1,Aff4,Abra,Baiap2l1,Cep68,Syt12,Kif13a,Cpox,Trim16,Hivep1,Kif1b,Phospho1,Bdnf,Sorl1,Ptpn11,Mtus1,Polq,Bex1,Zfp366,Rcan1,Tead1,Polr1a,Ankrd23,Prkca,Cep120,Pon2,Asap2,Flnc,Clec16a,Epm2a,Ddx19b,Lnpk,Actn2,Ccser2,Trib1,Rnf144b,Sh3rf2,Wdr7,Myom1,Plec,Nrap,Prkg1,Myo5b,Nfatc2,Cand2,Atg13,Krt80,Sgcd,Vps13c,Enah,Tdrd9,Etv5,Nfe2l1,Dtx3l,Ptcd3,Ago4,Golga4,Daam1,Glul,Myo18b,Xpo5,Hspa1a,Prune2,Kif21a,Tmcc1,Arvcf,March6,Harbi1,Pde4dip,Zfp385b,Map3k20,Intu,Prnp,Cubn,Hfe,Mapk4,Smurf2,Plscr1,Filip1,Mn1,Fv1,Map1a,Rapgef1,Mypn,Akap6,3425401B19Rik,Ccdc136,Tsc2,Cep76,Synpo,Lars,Arid5a,Aqp8,Klhl40,Pak6,Fibin,Prep,Sesn1,Klhl41,Mapt,Kmt5a,Abcc9,Limch1,Mgat5b,Hspb7,Myh10,Tnip1,Mpdz,Rtn4,Abca2,Gck,E2f3,Osbpl8,Foxo3,Myom3,Trim72,Hivep3,Synpo2,Jun,Alpk3,Lrba,Nln,Ppara,Tox3,Syndig1,Plcb4,Mafk,Clip1,Xirp1,Ttn,Cacna1s,Bcl2,Cacna1c,Amot,Mid2,Dipk2a,Shroom3,Cab39,Col4a3,Anxa4,Dmd,Camsap1,Pstpip2,Gsk3b,Fhl1,Kalrn,Napepld,Bdh1,Mid1ip1,Map7,Fam20b,Synpo2l,Rab11fip3,Dmxl2,Rab27b,Svil,Slain2,Satb1,Sgms1,Slmap,Zfp568,Zfp758,Zbtb38,Grip1,Myl12a,Vgll2,Hipk2,Kif26b,Stau2,Tnik,Cpeb2,Rnps1,Panx1,Sorbs2,Atp13a3,Mybpc2,Myo18a,Dvl3,Ppp1r12b,Zfp641,Hspa1b,Gcnt1,Pja2,Ddc,Spcs3,Wnt5b,Pou3f1,Nlrc3,Jsrp1,Dst,Slc25a13,Ash1l,Kpna4,Tgfb2,Cnga3,Pdlim5,Rab11fip5,Homer2,Slc8a2,Large1,Ces5a,Usp15,Cited2,Pcgf5,Ubr5,Hmga1,Atm,Qk,Gpam,Ankrd1,Cyb561a3</t>
  </si>
  <si>
    <t>10090.ENSMUSP00000001583,10090.ENSMUSP00000001963,10090.ENSMUSP00000002048,10090.ENSMUSP00000003313,10090.ENSMUSP00000003451,10090.ENSMUSP00000003554,10090.ENSMUSP00000004054,10090.ENSMUSP00000006293,10090.ENSMUSP00000007248,10090.ENSMUSP00000007757,10090.ENSMUSP00000008748,10090.ENSMUSP00000009789,10090.ENSMUSP00000013807,10090.ENSMUSP00000014640,10090.ENSMUSP00000018337,10090.ENSMUSP00000018506,10090.ENSMUSP00000018744,10090.ENSMUSP00000018851,10090.ENSMUSP00000020171,10090.ENSMUSP00000020220,10090.ENSMUSP00000020375,10090.ENSMUSP00000020543,10090.ENSMUSP00000020586,10090.ENSMUSP00000020630,10090.ENSMUSP00000020904,10090.ENSMUSP00000021438,10090.ENSMUSP00000021458,10090.ENSMUSP00000021514,10090.ENSMUSP00000021834,10090.ENSMUSP00000021990,10090.ENSMUSP00000022213,10090.ENSMUSP00000022386,10090.ENSMUSP00000022623,10090.ENSMUSP00000022725,10090.ENSMUSP00000022908,10090.ENSMUSP00000022971,10090.ENSMUSP00000022986,10090.ENSMUSP00000023151,10090.ENSMUSP00000023268,10090.ENSMUSP00000023352,10090.ENSMUSP00000023769,10090.ENSMUSP00000023803,10090.ENSMUSP00000023918,10090.ENSMUSP00000024575,10090.ENSMUSP00000024755,10090.ENSMUSP00000024956,10090.ENSMUSP00000025083,10090.ENSMUSP00000025166,10090.ENSMUSP00000025349,10090.ENSMUSP00000025590,10090.ENSMUSP00000025875,10090.ENSMUSP00000026013,10090.ENSMUSP00000026172,10090.ENSMUSP00000026494,10090.ENSMUSP00000026972,10090.ENSMUSP00000027185,10090.ENSMUSP00000027202,10090.ENSMUSP00000027279,10090.ENSMUSP00000027409,10090.ENSMUSP00000027878,10090.ENSMUSP00000027888,10090.ENSMUSP00000027906,10090.ENSMUSP00000027989,10090.ENSMUSP00000028102,10090.ENSMUSP00000028410,10090.ENSMUSP00000028600,10090.ENSMUSP00000028780,10090.ENSMUSP00000028999,10090.ENSMUSP00000029049,10090.ENSMUSP00000029462,10090.ENSMUSP00000030164,10090.ENSMUSP00000030212,10090.ENSMUSP00000030816,10090.ENSMUSP00000031273,10090.ENSMUSP00000031694,10090.ENSMUSP00000032194,10090.ENSMUSP00000032386,10090.ENSMUSP00000032421,10090.ENSMUSP00000032898,10090.ENSMUSP00000033136,10090.ENSMUSP00000033326,10090.ENSMUSP00000033695,10090.ENSMUSP00000033825,10090.ENSMUSP00000033929,10090.ENSMUSP00000033930,10090.ENSMUSP00000033979,10090.ENSMUSP00000034453,10090.ENSMUSP00000034992,10090.ENSMUSP00000035055,10090.ENSMUSP00000035230,10090.ENSMUSP00000035289,10090.ENSMUSP00000035366,10090.ENSMUSP00000036150,10090.ENSMUSP00000036477,10090.ENSMUSP00000036726,10090.ENSMUSP00000036765,10090.ENSMUSP00000036998,10090.ENSMUSP00000037168,10090.ENSMUSP00000038056,10090.ENSMUSP00000038264,10090.ENSMUSP00000038430,10090.ENSMUSP00000038915,10090.ENSMUSP00000039072,10090.ENSMUSP00000039853,10090.ENSMUSP00000039889,10090.ENSMUSP00000040307,10090.ENSMUSP00000040762,10090.ENSMUSP00000040802,10090.ENSMUSP00000041242,10090.ENSMUSP00000041848,10090.ENSMUSP00000041878,10090.ENSMUSP00000042007,10090.ENSMUSP00000042186,10090.ENSMUSP00000042551,10090.ENSMUSP00000043492,10090.ENSMUSP00000043753,10090.ENSMUSP00000044937,10090.ENSMUSP00000045156,10090.ENSMUSP00000045460,10090.ENSMUSP00000045770,10090.ENSMUSP00000046059,10090.ENSMUSP00000046197,10090.ENSMUSP00000046639,10090.ENSMUSP00000046794,10090.ENSMUSP00000047467,10090.ENSMUSP00000047597,10090.ENSMUSP00000047763,10090.ENSMUSP00000047927,10090.ENSMUSP00000047962,10090.ENSMUSP00000048053,10090.ENSMUSP00000048719,10090.ENSMUSP00000049026,10090.ENSMUSP00000049176,10090.ENSMUSP00000049336,10090.ENSMUSP00000049457,10090.ENSMUSP00000050211,10090.ENSMUSP00000050408,10090.ENSMUSP00000051158,10090.ENSMUSP00000051479,10090.ENSMUSP00000051973,10090.ENSMUSP00000053129,10090.ENSMUSP00000054943,10090.ENSMUSP00000055237,10090.ENSMUSP00000055304,10090.ENSMUSP00000055455,10090.ENSMUSP00000055542,10090.ENSMUSP00000056147,10090.ENSMUSP00000056754,10090.ENSMUSP00000057989,10090.ENSMUSP00000058613,10090.ENSMUSP00000058757,10090.ENSMUSP00000059503,10090.ENSMUSP00000059757,10090.ENSMUSP00000060005,10090.ENSMUSP00000060040,10090.ENSMUSP00000060394,10090.ENSMUSP00000060671,10090.ENSMUSP00000060858,10090.ENSMUSP00000061168,10090.ENSMUSP00000062392,10090.ENSMUSP00000062433,10090.ENSMUSP00000062670,10090.ENSMUSP00000063217,10090.ENSMUSP00000064163,10090.ENSMUSP00000065423,10090.ENSMUSP00000066050,10090.ENSMUSP00000066806,10090.ENSMUSP00000066891,10090.ENSMUSP00000067708,10090.ENSMUSP00000068550,10090.ENSMUSP00000068834,10090.ENSMUSP00000071017,10090.ENSMUSP00000071896,10090.ENSMUSP00000072509,10090.ENSMUSP00000072945,10090.ENSMUSP00000073124,10090.ENSMUSP00000073228,10090.ENSMUSP00000073268,10090.ENSMUSP00000073790,10090.ENSMUSP00000074198,10090.ENSMUSP00000075377,10090.ENSMUSP00000076081,10090.ENSMUSP00000076437,10090.ENSMUSP00000076459,10090.ENSMUSP00000077040,10090.ENSMUSP00000077781,10090.ENSMUSP00000078022,10090.ENSMUSP00000078551,10090.ENSMUSP00000080467,10090.ENSMUSP00000080601,10090.ENSMUSP00000080743,10090.ENSMUSP00000081312,10090.ENSMUSP00000081880,10090.ENSMUSP00000082406,10090.ENSMUSP00000083375,10090.ENSMUSP00000083810,10090.ENSMUSP00000084257,10090.ENSMUSP00000084586,10090.ENSMUSP00000084977,10090.ENSMUSP00000085985,10090.ENSMUSP00000086285,10090.ENSMUSP00000087562,10090.ENSMUSP00000087694,10090.ENSMUSP00000088098,10090.ENSMUSP00000088254,10090.ENSMUSP00000088271,10090.ENSMUSP00000088334,10090.ENSMUSP00000088725,10090.ENSMUSP00000088833,10090.ENSMUSP00000089009,10090.ENSMUSP00000089298,10090.ENSMUSP00000089462,10090.ENSMUSP00000090177,10090.ENSMUSP00000091318,10090.ENSMUSP00000091329,10090.ENSMUSP00000092034,10090.ENSMUSP00000092054,10090.ENSMUSP00000092223,10090.ENSMUSP00000092703,10090.ENSMUSP00000093240,10090.ENSMUSP00000093406,10090.ENSMUSP00000093741,10090.ENSMUSP00000093789,10090.ENSMUSP00000094986,10090.ENSMUSP00000095149,10090.ENSMUSP00000095174,10090.ENSMUSP00000095197,10090.ENSMUSP00000095385,10090.ENSMUSP00000095664,10090.ENSMUSP00000095873,10090.ENSMUSP00000097153,10090.ENSMUSP00000097221,10090.ENSMUSP00000097444,10090.ENSMUSP00000097515,10090.ENSMUSP00000097627,10090.ENSMUSP00000097919,10090.ENSMUSP00000098275,10090.ENSMUSP00000098390,10090.ENSMUSP00000098723,10090.ENSMUSP00000099316,10090.ENSMUSP00000099544,10090.ENSMUSP00000099671,10090.ENSMUSP00000099792,10090.ENSMUSP00000099894,10090.ENSMUSP00000099907,10090.ENSMUSP00000099983,10090.ENSMUSP00000099984,10090.ENSMUSP00000100012,10090.ENSMUSP00000100911,10090.ENSMUSP00000101141,10090.ENSMUSP00000101480,10090.ENSMUSP00000101855,10090.ENSMUSP00000101914,10090.ENSMUSP00000102034,10090.ENSMUSP00000102711,10090.ENSMUSP00000102971,10090.ENSMUSP00000103261,10090.ENSMUSP00000104938,10090.ENSMUSP00000105049,10090.ENSMUSP00000105250,10090.ENSMUSP00000105560,10090.ENSMUSP00000105736,10090.ENSMUSP00000106460,10090.ENSMUSP00000107192,10090.ENSMUSP00000107262,10090.ENSMUSP00000107477,10090.ENSMUSP00000107695,10090.ENSMUSP00000108371,10090.ENSMUSP00000108413,10090.ENSMUSP00000108455,10090.ENSMUSP00000108617,10090.ENSMUSP00000108651,10090.ENSMUSP00000108678,10090.ENSMUSP00000108987,10090.ENSMUSP00000109084,10090.ENSMUSP00000109305,10090.ENSMUSP00000109633,10090.ENSMUSP00000109804,10090.ENSMUSP00000110389,10090.ENSMUSP00000110398,10090.ENSMUSP00000110417,10090.ENSMUSP00000110872,10090.ENSMUSP00000110882,10090.ENSMUSP00000111186,10090.ENSMUSP00000111963,10090.ENSMUSP00000112534,10090.ENSMUSP00000112792,10090.ENSMUSP00000113521,10090.ENSMUSP00000113705,10090.ENSMUSP00000114094,10090.ENSMUSP00000115078,10090.ENSMUSP00000115871,10090.ENSMUSP00000116006,10090.ENSMUSP00000117336,10090.ENSMUSP00000117816,10090.ENSMUSP00000118387,10090.ENSMUSP00000121288,10090.ENSMUSP00000121753,10090.ENSMUSP00000123412,10090.ENSMUSP00000124091,10090.ENSMUSP00000124133,10090.ENSMUSP00000124462,10090.ENSMUSP00000124505,10090.ENSMUSP00000125857,10090.ENSMUSP00000126345,10090.ENSMUSP00000126405,10090.ENSMUSP00000128224,10090.ENSMUSP00000130127,10090.ENSMUSP00000130696,10090.ENSMUSP00000130925,10090.ENSMUSP00000131406,10090.ENSMUSP00000133212,10090.ENSMUSP00000133815,10090.ENSMUSP00000133935,10090.ENSMUSP00000134380,10090.ENSMUSP00000136467,10090.ENSMUSP00000136527,10090.ENSMUSP00000137065,10090.ENSMUSP00000137374,10090.ENSMUSP00000137628,10090.ENSMUSP00000137666,10090.ENSMUSP00000138308,10090.ENSMUSP00000139571,10090.ENSMUSP00000140251,10090.ENSMUSP00000141227,10090.ENSMUSP00000142149,10090.ENSMUSP00000142737,10090.ENSMUSP00000145402,10090.ENSMUSP00000147497,10090.ENSMUSP00000148336,10090.ENSMUSP00000148481,10090.ENSMUSP00000151244,10090.ENSMUSP00000151452,10090.ENSMUSP00000153206,10090.ENSMUSP00000154293,10090.ENSMUSP00000156199,10090.ENSMUSP00000156344,10090.ENSMUSP00000156511,10090.ENSMUSP00000157722,10090.ENSMUSP00000157960,10090.ENSMUSP00000158186</t>
  </si>
  <si>
    <t>Ell2,Ace,Taco1,Grk5,Rnd1,Casq1,Kpna1,Crkl,Hspa1l,Tgfbr1,Ubqln4,P4ha1,Pten,Ankrd28,Cdc73,Kpna2,Shmt1,Dync1h1,Ccn2,Nuak1,Rab3ip,Cpeb4,Slc22a4,Hspa4,Rock2,Nova1,Sptb,Ppm1a,Serpinb1c,Ptdss1,Thbs4,Samd4,Trim35,Dct,Slc25a32,Myc,Fbxo32,Bcl6,Arc,Prkdc,Atf1,Krt18,Ivns1abp,Rps6ka2,Clic5,Rhoq,Kif5b,Cdh2,Myot,Osbp,Slc1a1,Maoa,Ankrd2,Rnf165,Fam20c,Stradb,Sgo2a,Nabp1,Des,Prrx1,Abl2,Esrrg,Hsd17b7,Kif5c,Xirp2,Hipk3,Chac1,Pkia,Chmp4c,Tbx15,Vcp,Sh3gl2,Dffa,Cds1,Lmod2,Bhlhe40,Bhlhe41,St8sia1,Ipo5,Bag3,Wee1,Abcb7,Adprhl1,Tnks,Dusp4,Star,Acta1,Nt5e,Map4,Amt,Polr3g,Dync1li1,Six4,Strip2,Ascc3,P2ry2,Lnpep,Cuzd1,P3h2,Obscn,Snx13,Rhou,Jph1,Rrp12,Cep85,Map3k7,Cep104,Haus8,Zfp704,Trub2,Mreg,Fstl4,Abcc4,Kif16b,Setd7,Ttll7,Nars2,Zfhx2,Psme4,Tlr4,Myh14,Ccdc68,Pdpr,Dusp26,Usp28,Rorb,Neb,Abca5,Alx4,Wfs1,Rims2,Fnip1,Patj,Spire1,Cacna2d1,Mtss2,Cmya5,Meox1,Aff4,Abra,Baiap2l1,Cep68,Syt12,Kif13a,Cpox,Trim16,Hivep1,Kif1b,Bdnf,Sorl1,Ptpn11,Mtus1,Polq,Bex1,Zfp366,Rcan1,Tead1,Polr1a,Ankrd23,Prkca,Cep120,Pon2,Asap2,Flnc,Clec16a,Epm2a,Ddx19b,Lnpk,Actn2,Ccser2,Trib1,Rnf144b,Sh3rf2,Wdr7,Myom1,Plec,Nrap,Prkg1,Myo5b,Nfatc2,Cand2,Atg13,Krt80,Sgcd,Vps13c,Enah,Tdrd9,Etv5,Nfe2l1,Dtx3l,Ptcd3,Ago4,Golga4,Daam1,Glul,Myo18b,Xpo5,Hspa1a,Prune2,Kif21a,Tmcc1,Arvcf,March6,Harbi1,Pde4dip,Zfp385b,Map3k20,Intu,Prnp,Cubn,Hfe,Mapk4,Smurf2,Plscr1,Filip1,Mn1,Fv1,Map1a,Rapgef1,Mypn,Akap6,3425401B19Rik,Ccdc136,Tsc2,Cep76,Synpo,Lars,Arid5a,Aqp8,Klhl40,Pak6,Fibin,Prep,Sesn1,Klhl41,Mapt,Kmt5a,Abcc9,Limch1,Mgat5b,Hspb7,Myh10,Tnip1,Mpdz,Rtn4,Abca2,Gck,E2f3,Osbpl8,Foxo3,Myom3,Trim72,Hivep3,Synpo2,Jun,Alpk3,Lrba,Nln,Ppara,Tox3,Syndig1,Plcb4,Mafk,Clip1,Xirp1,Ttn,Cacna1s,Bcl2,Cacna1c,Amot,Mid2,Dipk2a,Shroom3,Cab39,Col4a3,Anxa4,Dmd,Camsap1,Pstpip2,Gsk3b,Fhl1,Napepld,Bdh1,Mid1ip1,Map7,Fam20b,Synpo2l,Rab11fip3,Dmxl2,Rab27b,Svil,Slain2,Satb1,Sgms1,Slmap,Zfp568,Zfp758,Zbtb38,Myl12a,Vgll2,Hipk2,Kif26b,Stau2,Cpeb2,Rnps1,Panx1,Atp13a3,Mybpc2,Myo18a,Dvl3,Ppp1r12b,Zfp641,Hspa1b,Gcnt1,Pja2,Ddc,Spcs3,Wnt5b,Pou3f1,Nlrc3,Jsrp1,Dst,Slc25a13,Ash1l,Kpna4,Tgfb2,Pdlim5,Rab11fip5,Slc8a2,Large1,Ces5a,Usp15,Cited2,Pcgf5,Ubr5,Hmga1,Atm,Qk,Gpam,Ankrd1,Cyb561a3</t>
  </si>
  <si>
    <t>10090.ENSMUSP00000003451,10090.ENSMUSP00000003717,10090.ENSMUSP00000006293,10090.ENSMUSP00000007757,10090.ENSMUSP00000013807,10090.ENSMUSP00000018506,10090.ENSMUSP00000020543,10090.ENSMUSP00000020904,10090.ENSMUSP00000022213,10090.ENSMUSP00000022386,10090.ENSMUSP00000023268,10090.ENSMUSP00000023509,10090.ENSMUSP00000025166,10090.ENSMUSP00000025875,10090.ENSMUSP00000027409,10090.ENSMUSP00000027888,10090.ENSMUSP00000028187,10090.ENSMUSP00000028410,10090.ENSMUSP00000030164,10090.ENSMUSP00000030212,10090.ENSMUSP00000033752,10090.ENSMUSP00000034618,10090.ENSMUSP00000034992,10090.ENSMUSP00000035055,10090.ENSMUSP00000035468,10090.ENSMUSP00000036765,10090.ENSMUSP00000038264,10090.ENSMUSP00000039139,10090.ENSMUSP00000040307,10090.ENSMUSP00000047774,10090.ENSMUSP00000048053,10090.ENSMUSP00000048171,10090.ENSMUSP00000048719,10090.ENSMUSP00000049176,10090.ENSMUSP00000049457,10090.ENSMUSP00000055237,10090.ENSMUSP00000057989,10090.ENSMUSP00000059538,10090.ENSMUSP00000061168,10090.ENSMUSP00000062392,10090.ENSMUSP00000062507,10090.ENSMUSP00000067708,10090.ENSMUSP00000072509,10090.ENSMUSP00000073124,10090.ENSMUSP00000073228,10090.ENSMUSP00000073790,10090.ENSMUSP00000076115,10090.ENSMUSP00000077781,10090.ENSMUSP00000083375,10090.ENSMUSP00000087562,10090.ENSMUSP00000088833,10090.ENSMUSP00000090304,10090.ENSMUSP00000091329,10090.ENSMUSP00000092223,10090.ENSMUSP00000093406,10090.ENSMUSP00000094986,10090.ENSMUSP00000095174,10090.ENSMUSP00000097919,10090.ENSMUSP00000099073,10090.ENSMUSP00000099671,10090.ENSMUSP00000099894,10090.ENSMUSP00000099907,10090.ENSMUSP00000102034,10090.ENSMUSP00000105560,10090.ENSMUSP00000105736,10090.ENSMUSP00000107262,10090.ENSMUSP00000107695,10090.ENSMUSP00000108413,10090.ENSMUSP00000108455,10090.ENSMUSP00000108553,10090.ENSMUSP00000108678,10090.ENSMUSP00000109633,10090.ENSMUSP00000110398,10090.ENSMUSP00000110611,10090.ENSMUSP00000113705,10090.ENSMUSP00000114094,10090.ENSMUSP00000115062,10090.ENSMUSP00000123234,10090.ENSMUSP00000124938,10090.ENSMUSP00000125081,10090.ENSMUSP00000126405,10090.ENSMUSP00000128000,10090.ENSMUSP00000136467,10090.ENSMUSP00000138308,10090.ENSMUSP00000146787,10090.ENSMUSP00000147497,10090.ENSMUSP00000153662</t>
  </si>
  <si>
    <t>Rnd1,Abcb4,Crkl,Tgfbr1,Pten,Kpna2,Cpeb4,Rock2,Thbs4,Samd4,Arc,Klhl24,Cdh2,Slc1a1,Des,Abl2,Lamc3,Xirp2,Vcp,Sh3gl2,Slc6a8,Pdzd3,Nt5e,Map4,Ntng2,P2ry2,Obscn,Arhgap44,Map3k7,Htr2a,Wfs1,Ror1,Rims2,Patj,Cacna2d1,Syt12,Bdnf,Dok7,Ankrd23,Prkca,Scn4b,Actn2,Wdr7,Plec,Nrap,Myo5b,Efna5,Enah,Glul,Arvcf,Prnp,Lama2,Filip1,Map1a,Akap6,Tsc2,Synpo,Mapt,Ptn,Myh10,Mpdz,Rtn4,Synpo2,Syndig1,Plcb4,Xirp1,Cacna1s,Cacna1c,Amot,Col4a5,Shroom3,Dmd,Gsk3b,Kalrn,Dmxl2,Rab27b,Dsp,Grip1,Kcnc1,Tnik,Panx1,Sorbs2,Ddc,Dst,Homer2,Slc8a2,Ptprm</t>
  </si>
  <si>
    <t>10090.ENSMUSP00000003451,10090.ENSMUSP00000003554,10090.ENSMUSP00000008748,10090.ENSMUSP00000018506,10090.ENSMUSP00000018851,10090.ENSMUSP00000020220,10090.ENSMUSP00000020375,10090.ENSMUSP00000020630,10090.ENSMUSP00000020904,10090.ENSMUSP00000021458,10090.ENSMUSP00000021834,10090.ENSMUSP00000022386,10090.ENSMUSP00000022971,10090.ENSMUSP00000022986,10090.ENSMUSP00000023151,10090.ENSMUSP00000023268,10090.ENSMUSP00000023352,10090.ENSMUSP00000023803,10090.ENSMUSP00000024575,10090.ENSMUSP00000024755,10090.ENSMUSP00000024956,10090.ENSMUSP00000025083,10090.ENSMUSP00000025166,10090.ENSMUSP00000025349,10090.ENSMUSP00000026172,10090.ENSMUSP00000027202,10090.ENSMUSP00000027279,10090.ENSMUSP00000027409,10090.ENSMUSP00000027888,10090.ENSMUSP00000028102,10090.ENSMUSP00000028410,10090.ENSMUSP00000029049,10090.ENSMUSP00000030164,10090.ENSMUSP00000030816,10090.ENSMUSP00000031694,10090.ENSMUSP00000033136,10090.ENSMUSP00000033326,10090.ENSMUSP00000033825,10090.ENSMUSP00000033929,10090.ENSMUSP00000034453,10090.ENSMUSP00000035055,10090.ENSMUSP00000035366,10090.ENSMUSP00000038264,10090.ENSMUSP00000038915,10090.ENSMUSP00000039072,10090.ENSMUSP00000039853,10090.ENSMUSP00000039889,10090.ENSMUSP00000040762,10090.ENSMUSP00000040802,10090.ENSMUSP00000041848,10090.ENSMUSP00000042551,10090.ENSMUSP00000043492,10090.ENSMUSP00000043753,10090.ENSMUSP00000046059,10090.ENSMUSP00000046197,10090.ENSMUSP00000047763,10090.ENSMUSP00000048719,10090.ENSMUSP00000049176,10090.ENSMUSP00000050211,10090.ENSMUSP00000050408,10090.ENSMUSP00000051479,10090.ENSMUSP00000051973,10090.ENSMUSP00000053129,10090.ENSMUSP00000054943,10090.ENSMUSP00000055304,10090.ENSMUSP00000056754,10090.ENSMUSP00000060858,10090.ENSMUSP00000061168,10090.ENSMUSP00000062433,10090.ENSMUSP00000064163,10090.ENSMUSP00000067708,10090.ENSMUSP00000068550,10090.ENSMUSP00000072945,10090.ENSMUSP00000073124,10090.ENSMUSP00000073228,10090.ENSMUSP00000073790,10090.ENSMUSP00000074198,10090.ENSMUSP00000076437,10090.ENSMUSP00000077040,10090.ENSMUSP00000077781,10090.ENSMUSP00000078022,10090.ENSMUSP00000080743,10090.ENSMUSP00000081312,10090.ENSMUSP00000082406,10090.ENSMUSP00000083810,10090.ENSMUSP00000084586,10090.ENSMUSP00000085985,10090.ENSMUSP00000088098,10090.ENSMUSP00000088254,10090.ENSMUSP00000088725,10090.ENSMUSP00000089298,10090.ENSMUSP00000091329,10090.ENSMUSP00000092223,10090.ENSMUSP00000093240,10090.ENSMUSP00000093741,10090.ENSMUSP00000094986,10090.ENSMUSP00000095149,10090.ENSMUSP00000095174,10090.ENSMUSP00000095873,10090.ENSMUSP00000097153,10090.ENSMUSP00000097515,10090.ENSMUSP00000097627,10090.ENSMUSP00000097919,10090.ENSMUSP00000098275,10090.ENSMUSP00000098390,10090.ENSMUSP00000098723,10090.ENSMUSP00000099544,10090.ENSMUSP00000099671,10090.ENSMUSP00000099984,10090.ENSMUSP00000101480,10090.ENSMUSP00000102034,10090.ENSMUSP00000102711,10090.ENSMUSP00000107192,10090.ENSMUSP00000107262,10090.ENSMUSP00000107477,10090.ENSMUSP00000107695,10090.ENSMUSP00000108413,10090.ENSMUSP00000108455,10090.ENSMUSP00000108617,10090.ENSMUSP00000108678,10090.ENSMUSP00000108987,10090.ENSMUSP00000109633,10090.ENSMUSP00000109804,10090.ENSMUSP00000110389,10090.ENSMUSP00000110398,10090.ENSMUSP00000111186,10090.ENSMUSP00000111963,10090.ENSMUSP00000112792,10090.ENSMUSP00000113521,10090.ENSMUSP00000115078,10090.ENSMUSP00000115871,10090.ENSMUSP00000116006,10090.ENSMUSP00000117816,10090.ENSMUSP00000123412,10090.ENSMUSP00000124462,10090.ENSMUSP00000124505,10090.ENSMUSP00000130127,10090.ENSMUSP00000130696,10090.ENSMUSP00000131406,10090.ENSMUSP00000133815,10090.ENSMUSP00000134380,10090.ENSMUSP00000137628,10090.ENSMUSP00000138308,10090.ENSMUSP00000142737,10090.ENSMUSP00000145402,10090.ENSMUSP00000151452,10090.ENSMUSP00000156199,10090.ENSMUSP00000156344,10090.ENSMUSP00000157960</t>
  </si>
  <si>
    <t>Rnd1,Casq1,Ubqln4,Kpna2,Dync1h1,Nuak1,Rab3ip,Hspa4,Rock2,Sptb,Serpinb1c,Samd4,Myc,Fbxo32,Bcl6,Arc,Prkdc,Krt18,Rps6ka2,Clic5,Rhoq,Kif5b,Cdh2,Myot,Ankrd2,Sgo2a,Nabp1,Des,Abl2,Kif5c,Xirp2,Chmp4c,Vcp,Dffa,Lmod2,Bag3,Wee1,Adprhl1,Tnks,Acta1,Map4,Dync1li1,Obscn,Rhou,Jph1,Rrp12,Cep85,Cep104,Haus8,Trub2,Kif16b,Setd7,Ttll7,Myh14,Ccdc68,Neb,Rims2,Patj,Mtss2,Cmya5,Aff4,Abra,Baiap2l1,Cep68,Kif13a,Kif1b,Polr1a,Ankrd23,Cep120,Flnc,Actn2,Ccser2,Myom1,Plec,Nrap,Myo5b,Nfatc2,Krt80,Vps13c,Enah,Tdrd9,Ptcd3,Ago4,Daam1,Myo18b,Hspa1a,Kif21a,Harbi1,Pde4dip,Intu,Hfe,Filip1,Map1a,Mypn,3425401B19Rik,Tsc2,Cep76,Synpo,Klhl40,Pak6,Sesn1,Klhl41,Mapt,Kmt5a,Abcc9,Limch1,Hspb7,Myh10,Gck,Myom3,Synpo2,Jun,Clip1,Xirp1,Ttn,Cacna1s,Cacna1c,Amot,Mid2,Shroom3,Cab39,Dmd,Camsap1,Pstpip2,Gsk3b,Mid1ip1,Map7,Synpo2l,Rab11fip3,Svil,Slain2,Satb1,Slmap,Myl12a,Kif26b,Stau2,Mybpc2,Myo18a,Ppp1r12b,Hspa1b,Pja2,Nlrc3,Dst,Pdlim5,Rab11fip5,Cited2,Hmga1,Atm,Ankrd1</t>
  </si>
  <si>
    <t>10090.ENSMUSP00000028410,10090.ENSMUSP00000033136,10090.ENSMUSP00000034453,10090.ENSMUSP00000046059,10090.ENSMUSP00000077781,10090.ENSMUSP00000082406,10090.ENSMUSP00000095174,10090.ENSMUSP00000098723,10090.ENSMUSP00000099671,10090.ENSMUSP00000102034,10090.ENSMUSP00000107262,10090.ENSMUSP00000108455,10090.ENSMUSP00000123412,10090.ENSMUSP00000130696,10090.ENSMUSP00000138308</t>
  </si>
  <si>
    <t>Xirp2,Bag3,Acta1,Myh14,Enah,Daam1,Synpo,Limch1,Myh10,Synpo2,Xirp1,Amot,Myl12a,Myo18a,Dst</t>
  </si>
  <si>
    <t>GOCC:0043228</t>
  </si>
  <si>
    <t>Non-membrane-bounded organelle</t>
  </si>
  <si>
    <t>10090.ENSMUSP00000003451,10090.ENSMUSP00000003554,10090.ENSMUSP00000008748,10090.ENSMUSP00000018506,10090.ENSMUSP00000018851,10090.ENSMUSP00000020220,10090.ENSMUSP00000020375,10090.ENSMUSP00000020630,10090.ENSMUSP00000020904,10090.ENSMUSP00000021458,10090.ENSMUSP00000021834,10090.ENSMUSP00000022386,10090.ENSMUSP00000022971,10090.ENSMUSP00000022986,10090.ENSMUSP00000023151,10090.ENSMUSP00000023268,10090.ENSMUSP00000023352,10090.ENSMUSP00000023803,10090.ENSMUSP00000024575,10090.ENSMUSP00000024755,10090.ENSMUSP00000024956,10090.ENSMUSP00000025083,10090.ENSMUSP00000025166,10090.ENSMUSP00000025349,10090.ENSMUSP00000026172,10090.ENSMUSP00000027202,10090.ENSMUSP00000027279,10090.ENSMUSP00000027409,10090.ENSMUSP00000027888,10090.ENSMUSP00000028102,10090.ENSMUSP00000028410,10090.ENSMUSP00000029049,10090.ENSMUSP00000030164,10090.ENSMUSP00000030816,10090.ENSMUSP00000031694,10090.ENSMUSP00000033136,10090.ENSMUSP00000033326,10090.ENSMUSP00000033825,10090.ENSMUSP00000033929,10090.ENSMUSP00000034453,10090.ENSMUSP00000035055,10090.ENSMUSP00000035366,10090.ENSMUSP00000038264,10090.ENSMUSP00000038915,10090.ENSMUSP00000039072,10090.ENSMUSP00000039853,10090.ENSMUSP00000039889,10090.ENSMUSP00000040762,10090.ENSMUSP00000040802,10090.ENSMUSP00000041848,10090.ENSMUSP00000042551,10090.ENSMUSP00000043492,10090.ENSMUSP00000043753,10090.ENSMUSP00000046059,10090.ENSMUSP00000046197,10090.ENSMUSP00000047763,10090.ENSMUSP00000048719,10090.ENSMUSP00000049176,10090.ENSMUSP00000050211,10090.ENSMUSP00000050408,10090.ENSMUSP00000051479,10090.ENSMUSP00000051973,10090.ENSMUSP00000053129,10090.ENSMUSP00000054943,10090.ENSMUSP00000055304,10090.ENSMUSP00000056754,10090.ENSMUSP00000060858,10090.ENSMUSP00000061168,10090.ENSMUSP00000062433,10090.ENSMUSP00000064163,10090.ENSMUSP00000067708,10090.ENSMUSP00000068550,10090.ENSMUSP00000072945,10090.ENSMUSP00000073124,10090.ENSMUSP00000073228,10090.ENSMUSP00000073790,10090.ENSMUSP00000074198,10090.ENSMUSP00000076437,10090.ENSMUSP00000077040,10090.ENSMUSP00000077781,10090.ENSMUSP00000078022,10090.ENSMUSP00000080743,10090.ENSMUSP00000081312,10090.ENSMUSP00000082406,10090.ENSMUSP00000083810,10090.ENSMUSP00000084586,10090.ENSMUSP00000085985,10090.ENSMUSP00000088098,10090.ENSMUSP00000088254,10090.ENSMUSP00000088725,10090.ENSMUSP00000089298,10090.ENSMUSP00000091329,10090.ENSMUSP00000092223,10090.ENSMUSP00000093240,10090.ENSMUSP00000093741,10090.ENSMUSP00000094986,10090.ENSMUSP00000095149,10090.ENSMUSP00000095174,10090.ENSMUSP00000095873,10090.ENSMUSP00000097153,10090.ENSMUSP00000097515,10090.ENSMUSP00000097627,10090.ENSMUSP00000097919,10090.ENSMUSP00000098275,10090.ENSMUSP00000098390,10090.ENSMUSP00000098723,10090.ENSMUSP00000099544,10090.ENSMUSP00000099671,10090.ENSMUSP00000099984,10090.ENSMUSP00000101480,10090.ENSMUSP00000102034,10090.ENSMUSP00000102711,10090.ENSMUSP00000107192,10090.ENSMUSP00000107262,10090.ENSMUSP00000107477,10090.ENSMUSP00000107695,10090.ENSMUSP00000108413,10090.ENSMUSP00000108455,10090.ENSMUSP00000108617,10090.ENSMUSP00000108678,10090.ENSMUSP00000108987,10090.ENSMUSP00000109633,10090.ENSMUSP00000109804,10090.ENSMUSP00000110389,10090.ENSMUSP00000110398,10090.ENSMUSP00000111186,10090.ENSMUSP00000111963,10090.ENSMUSP00000112792,10090.ENSMUSP00000113521,10090.ENSMUSP00000115078,10090.ENSMUSP00000115871,10090.ENSMUSP00000116006,10090.ENSMUSP00000117816,10090.ENSMUSP00000123412,10090.ENSMUSP00000124462,10090.ENSMUSP00000124505,10090.ENSMUSP00000125081,10090.ENSMUSP00000130127,10090.ENSMUSP00000130696,10090.ENSMUSP00000131406,10090.ENSMUSP00000133815,10090.ENSMUSP00000134380,10090.ENSMUSP00000137628,10090.ENSMUSP00000138308,10090.ENSMUSP00000142737,10090.ENSMUSP00000145402,10090.ENSMUSP00000151452,10090.ENSMUSP00000156199,10090.ENSMUSP00000156344,10090.ENSMUSP00000157960</t>
  </si>
  <si>
    <t>Rnd1,Casq1,Ubqln4,Kpna2,Dync1h1,Nuak1,Rab3ip,Hspa4,Rock2,Sptb,Serpinb1c,Samd4,Myc,Fbxo32,Bcl6,Arc,Prkdc,Krt18,Rps6ka2,Clic5,Rhoq,Kif5b,Cdh2,Myot,Ankrd2,Sgo2a,Nabp1,Des,Abl2,Kif5c,Xirp2,Chmp4c,Vcp,Dffa,Lmod2,Bag3,Wee1,Adprhl1,Tnks,Acta1,Map4,Dync1li1,Obscn,Rhou,Jph1,Rrp12,Cep85,Cep104,Haus8,Trub2,Kif16b,Setd7,Ttll7,Myh14,Ccdc68,Neb,Rims2,Patj,Mtss2,Cmya5,Aff4,Abra,Baiap2l1,Cep68,Kif13a,Kif1b,Polr1a,Ankrd23,Cep120,Flnc,Actn2,Ccser2,Myom1,Plec,Nrap,Myo5b,Nfatc2,Krt80,Vps13c,Enah,Tdrd9,Ptcd3,Ago4,Daam1,Myo18b,Hspa1a,Kif21a,Harbi1,Pde4dip,Intu,Hfe,Filip1,Map1a,Mypn,3425401B19Rik,Tsc2,Cep76,Synpo,Klhl40,Pak6,Sesn1,Klhl41,Mapt,Kmt5a,Abcc9,Limch1,Hspb7,Myh10,Gck,Myom3,Synpo2,Jun,Clip1,Xirp1,Ttn,Cacna1s,Cacna1c,Amot,Mid2,Shroom3,Cab39,Dmd,Camsap1,Pstpip2,Gsk3b,Mid1ip1,Map7,Synpo2l,Rab11fip3,Svil,Slain2,Satb1,Slmap,Myl12a,Kif26b,Stau2,Tnik,Mybpc2,Myo18a,Ppp1r12b,Hspa1b,Pja2,Nlrc3,Dst,Pdlim5,Rab11fip5,Cited2,Hmga1,Atm,Ankrd1</t>
  </si>
  <si>
    <t>10090.ENSMUSP00000006293,10090.ENSMUSP00000013807,10090.ENSMUSP00000018506,10090.ENSMUSP00000020543,10090.ENSMUSP00000020904,10090.ENSMUSP00000022213,10090.ENSMUSP00000022386,10090.ENSMUSP00000023268,10090.ENSMUSP00000025166,10090.ENSMUSP00000025875,10090.ENSMUSP00000027409,10090.ENSMUSP00000027888,10090.ENSMUSP00000030164,10090.ENSMUSP00000030212,10090.ENSMUSP00000033752,10090.ENSMUSP00000034992,10090.ENSMUSP00000035055,10090.ENSMUSP00000035468,10090.ENSMUSP00000036765,10090.ENSMUSP00000039139,10090.ENSMUSP00000040307,10090.ENSMUSP00000047774,10090.ENSMUSP00000048053,10090.ENSMUSP00000048171,10090.ENSMUSP00000048719,10090.ENSMUSP00000049457,10090.ENSMUSP00000055237,10090.ENSMUSP00000057989,10090.ENSMUSP00000059538,10090.ENSMUSP00000062392,10090.ENSMUSP00000067708,10090.ENSMUSP00000072509,10090.ENSMUSP00000073790,10090.ENSMUSP00000076115,10090.ENSMUSP00000083375,10090.ENSMUSP00000088833,10090.ENSMUSP00000090304,10090.ENSMUSP00000091329,10090.ENSMUSP00000092223,10090.ENSMUSP00000094986,10090.ENSMUSP00000095174,10090.ENSMUSP00000097919,10090.ENSMUSP00000099073,10090.ENSMUSP00000099671,10090.ENSMUSP00000099894,10090.ENSMUSP00000099907,10090.ENSMUSP00000105560,10090.ENSMUSP00000105736,10090.ENSMUSP00000107695,10090.ENSMUSP00000108413,10090.ENSMUSP00000108553,10090.ENSMUSP00000109633,10090.ENSMUSP00000110398,10090.ENSMUSP00000110611,10090.ENSMUSP00000113705,10090.ENSMUSP00000114094,10090.ENSMUSP00000123234,10090.ENSMUSP00000124938,10090.ENSMUSP00000125081,10090.ENSMUSP00000128000,10090.ENSMUSP00000136467,10090.ENSMUSP00000138308,10090.ENSMUSP00000146787,10090.ENSMUSP00000147497</t>
  </si>
  <si>
    <t>Crkl,Pten,Kpna2,Cpeb4,Rock2,Thbs4,Samd4,Arc,Cdh2,Slc1a1,Des,Abl2,Vcp,Sh3gl2,Slc6a8,Nt5e,Map4,Ntng2,P2ry2,Arhgap44,Map3k7,Htr2a,Wfs1,Ror1,Rims2,Cacna2d1,Syt12,Bdnf,Dok7,Prkca,Actn2,Wdr7,Myo5b,Efna5,Glul,Prnp,Lama2,Filip1,Map1a,Tsc2,Synpo,Mapt,Ptn,Myh10,Mpdz,Rtn4,Syndig1,Plcb4,Cacna1s,Cacna1c,Col4a5,Dmd,Gsk3b,Kalrn,Dmxl2,Rab27b,Grip1,Kcnc1,Tnik,Sorbs2,Ddc,Dst,Homer2,Slc8a2</t>
  </si>
  <si>
    <t>10090.ENSMUSP00000028410,10090.ENSMUSP00000033136,10090.ENSMUSP00000034453,10090.ENSMUSP00000046059,10090.ENSMUSP00000077781,10090.ENSMUSP00000082406,10090.ENSMUSP00000095174,10090.ENSMUSP00000098723,10090.ENSMUSP00000099671,10090.ENSMUSP00000102034,10090.ENSMUSP00000107262,10090.ENSMUSP00000108455,10090.ENSMUSP00000123412,10090.ENSMUSP00000138308</t>
  </si>
  <si>
    <t>Xirp2,Bag3,Acta1,Myh14,Enah,Daam1,Synpo,Limch1,Myh10,Synpo2,Xirp1,Amot,Myl12a,Dst</t>
  </si>
  <si>
    <t>10090.ENSMUSP00000000187,10090.ENSMUSP00000003554,10090.ENSMUSP00000023099,10090.ENSMUSP00000025166,10090.ENSMUSP00000027409,10090.ENSMUSP00000032383,10090.ENSMUSP00000038264,10090.ENSMUSP00000049457,10090.ENSMUSP00000064163,10090.ENSMUSP00000073124,10090.ENSMUSP00000076459,10090.ENSMUSP00000090304,10090.ENSMUSP00000093406,10090.ENSMUSP00000098390,10090.ENSMUSP00000101855,10090.ENSMUSP00000107695,10090.ENSMUSP00000108413,10090.ENSMUSP00000109633,10090.ENSMUSP00000138308</t>
  </si>
  <si>
    <t>Fgf6,Casq1,Slc38a2,Cdh2,Des,Sspn,Obscn,Cacna2d1,Flnc,Plec,Sgcd,Lama2,Akap6,Abcc9,Trim72,Cacna1s,Cacna1c,Dmd,Dst</t>
  </si>
  <si>
    <t>10090.ENSMUSP00000022213,10090.ENSMUSP00000027753,10090.ENSMUSP00000028187,10090.ENSMUSP00000038056,10090.ENSMUSP00000071627,10090.ENSMUSP00000076115,10090.ENSMUSP00000086745,10090.ENSMUSP00000088670,10090.ENSMUSP00000090304,10090.ENSMUSP00000099073,10090.ENSMUSP00000103000,10090.ENSMUSP00000108553,10090.ENSMUSP00000109084,10090.ENSMUSP00000113806,10090.ENSMUSP00000138308,10090.ENSMUSP00000142149</t>
  </si>
  <si>
    <t>Thbs4,Lamc2,Lamc3,P3h2,Frem1,Efna5,Col8a1,Frem2,Lama2,Ptn,Tnc,Col4a5,Col4a3,Papln,Dst,Tgfb2</t>
  </si>
  <si>
    <t>10090.ENSMUSP00000003313,10090.ENSMUSP00000003451,10090.ENSMUSP00000004054,10090.ENSMUSP00000006293,10090.ENSMUSP00000007248,10090.ENSMUSP00000008748,10090.ENSMUSP00000013807,10090.ENSMUSP00000018744,10090.ENSMUSP00000020630,10090.ENSMUSP00000020904,10090.ENSMUSP00000021458,10090.ENSMUSP00000021514,10090.ENSMUSP00000022725,10090.ENSMUSP00000022986,10090.ENSMUSP00000023803,10090.ENSMUSP00000025083,10090.ENSMUSP00000025590,10090.ENSMUSP00000026172,10090.ENSMUSP00000028410,10090.ENSMUSP00000029740,10090.ENSMUSP00000030164,10090.ENSMUSP00000030212,10090.ENSMUSP00000030816,10090.ENSMUSP00000033136,10090.ENSMUSP00000033929,10090.ENSMUSP00000035037,10090.ENSMUSP00000038264,10090.ENSMUSP00000039172,10090.ENSMUSP00000040307,10090.ENSMUSP00000045460,10090.ENSMUSP00000049176,10090.ENSMUSP00000051223,10090.ENSMUSP00000052107,10090.ENSMUSP00000053916,10090.ENSMUSP00000055455,10090.ENSMUSP00000055542,10090.ENSMUSP00000055602,10090.ENSMUSP00000058757,10090.ENSMUSP00000060202,10090.ENSMUSP00000062392,10090.ENSMUSP00000064163,10090.ENSMUSP00000070413,10090.ENSMUSP00000073124,10090.ENSMUSP00000074198,10090.ENSMUSP00000076081,10090.ENSMUSP00000079107,10090.ENSMUSP00000079991,10090.ENSMUSP00000081312,10090.ENSMUSP00000081782,10090.ENSMUSP00000082406,10090.ENSMUSP00000083375,10090.ENSMUSP00000084977,10090.ENSMUSP00000085985,10090.ENSMUSP00000086017,10090.ENSMUSP00000088334,10090.ENSMUSP00000088833,10090.ENSMUSP00000090177,10090.ENSMUSP00000091011,10090.ENSMUSP00000091318,10090.ENSMUSP00000092223,10090.ENSMUSP00000092703,10090.ENSMUSP00000094986,10090.ENSMUSP00000095174,10090.ENSMUSP00000095197,10090.ENSMUSP00000097444,10090.ENSMUSP00000097919,10090.ENSMUSP00000098419,10090.ENSMUSP00000099671,10090.ENSMUSP00000099792,10090.ENSMUSP00000099984,10090.ENSMUSP00000101141,10090.ENSMUSP00000102034,10090.ENSMUSP00000102711,10090.ENSMUSP00000103710,10090.ENSMUSP00000104938,10090.ENSMUSP00000106489,10090.ENSMUSP00000108371,10090.ENSMUSP00000108987,10090.ENSMUSP00000110389,10090.ENSMUSP00000110398,10090.ENSMUSP00000110417,10090.ENSMUSP00000110611,10090.ENSMUSP00000111186,10090.ENSMUSP00000112792,10090.ENSMUSP00000125081,10090.ENSMUSP00000127250,10090.ENSMUSP00000130925,10090.ENSMUSP00000132603,10090.ENSMUSP00000133815,10090.ENSMUSP00000137628,10090.ENSMUSP00000138308,10090.ENSMUSP00000142737,10090.ENSMUSP00000144413,10090.ENSMUSP00000145468,10090.ENSMUSP00000146787,10090.ENSMUSP00000151244,10090.ENSMUSP00000154293,10090.ENSMUSP00000157960</t>
  </si>
  <si>
    <t>Grk5,Rnd1,Kpna1,Crkl,Hspa1l,Ubqln4,Pten,Shmt1,Hspa4,Rock2,Sptb,Ppm1a,Dct,Fbxo32,Krt18,Kif5b,Osbp,Ankrd2,Xirp2,Rnf115,Vcp,Sh3gl2,Dffa,Bag3,Tnks,Pik3cb,Obscn,Hspb6,Map3k7,Psme4,Patj,Ywhag,Ttc7b,Dnajb4,Cpox,Trim16,Zfp106,Ptpn11,Uck2,Prkca,Flnc,Dnaja4,Plec,Nfatc2,Atg13,Ppm1b,Plcg2,Ago4,Ipo7,Daam1,Glul,Prune2,Kif21a,Wnk1,Map3k20,Prnp,Smurf2,Grb10,Plscr1,Map1a,Rapgef1,Tsc2,Synpo,Lars,Prep,Mapt,Dusp16,Myh10,Tnip1,Gck,Foxo3,Synpo2,Jun,Usp32,Nln,Adap1,Bcl2,Cab39,Pstpip2,Gsk3b,Fhl1,Kalrn,Mid1ip1,Synpo2l,Tnik,Mvp,Dvl3,Gbe1,Hspa1b,Nlrc3,Dst,Pdlim5,Hsph1,Hspa4l,Homer2,Usp15,Ubr5,Ankrd1</t>
  </si>
  <si>
    <t>10090.ENSMUSP00000003554,10090.ENSMUSP00000022213,10090.ENSMUSP00000026172,10090.ENSMUSP00000039072,10090.ENSMUSP00000049457,10090.ENSMUSP00000050408,10090.ENSMUSP00000064163,10090.ENSMUSP00000073124,10090.ENSMUSP00000076459,10090.ENSMUSP00000093406,10090.ENSMUSP00000097627,10090.ENSMUSP00000099671,10090.ENSMUSP00000107695,10090.ENSMUSP00000137666</t>
  </si>
  <si>
    <t>Casq1,Thbs4,Ankrd2,Jph1,Cacna2d1,Cmya5,Flnc,Plec,Sgcd,Akap6,Klhl41,Myh10,Cacna1s,Jsrp1</t>
  </si>
  <si>
    <t>GOCC:0031430</t>
  </si>
  <si>
    <t>10090.ENSMUSP00000000187,10090.ENSMUSP00000000314,10090.ENSMUSP00000001963,10090.ENSMUSP00000003313,10090.ENSMUSP00000003554,10090.ENSMUSP00000003717,10090.ENSMUSP00000006104,10090.ENSMUSP00000006293,10090.ENSMUSP00000007757,10090.ENSMUSP00000013807,10090.ENSMUSP00000015486,10090.ENSMUSP00000016172,10090.ENSMUSP00000016664,10090.ENSMUSP00000018506,10090.ENSMUSP00000020171,10090.ENSMUSP00000020378,10090.ENSMUSP00000020586,10090.ENSMUSP00000020904,10090.ENSMUSP00000020948,10090.ENSMUSP00000021056,10090.ENSMUSP00000021458,10090.ENSMUSP00000021706,10090.ENSMUSP00000022213,10090.ENSMUSP00000022725,10090.ENSMUSP00000023099,10090.ENSMUSP00000023268,10090.ENSMUSP00000023616,10090.ENSMUSP00000023803,10090.ENSMUSP00000024206,10090.ENSMUSP00000025075,10090.ENSMUSP00000025166,10090.ENSMUSP00000025363,10090.ENSMUSP00000025875,10090.ENSMUSP00000027409,10090.ENSMUSP00000027741,10090.ENSMUSP00000027753,10090.ENSMUSP00000027888,10090.ENSMUSP00000028187,10090.ENSMUSP00000029846,10090.ENSMUSP00000030971,10090.ENSMUSP00000032383,10090.ENSMUSP00000032931,10090.ENSMUSP00000033418,10090.ENSMUSP00000033752,10090.ENSMUSP00000034992,10090.ENSMUSP00000035037,10090.ENSMUSP00000035468,10090.ENSMUSP00000036631,10090.ENSMUSP00000036765,10090.ENSMUSP00000036998,10090.ENSMUSP00000038056,10090.ENSMUSP00000038142,10090.ENSMUSP00000038264,10090.ENSMUSP00000039072,10090.ENSMUSP00000041557,10090.ENSMUSP00000041789,10090.ENSMUSP00000042186,10090.ENSMUSP00000044227,10090.ENSMUSP00000045387,10090.ENSMUSP00000045770,10090.ENSMUSP00000045856,10090.ENSMUSP00000046884,10090.ENSMUSP00000047774,10090.ENSMUSP00000048171,10090.ENSMUSP00000048719,10090.ENSMUSP00000049176,10090.ENSMUSP00000049336,10090.ENSMUSP00000049457,10090.ENSMUSP00000050211,10090.ENSMUSP00000057858,10090.ENSMUSP00000058613,10090.ENSMUSP00000058757,10090.ENSMUSP00000059503,10090.ENSMUSP00000059923,10090.ENSMUSP00000062392,10090.ENSMUSP00000062507,10090.ENSMUSP00000063217,10090.ENSMUSP00000064163,10090.ENSMUSP00000064929,10090.ENSMUSP00000067027,10090.ENSMUSP00000067708,10090.ENSMUSP00000071627,10090.ENSMUSP00000073124,10090.ENSMUSP00000073268,10090.ENSMUSP00000073790,10090.ENSMUSP00000076115,10090.ENSMUSP00000076459,10090.ENSMUSP00000079991,10090.ENSMUSP00000085799,10090.ENSMUSP00000086745,10090.ENSMUSP00000087562,10090.ENSMUSP00000088254,10090.ENSMUSP00000088670,10090.ENSMUSP00000088774,10090.ENSMUSP00000088833,10090.ENSMUSP00000089009,10090.ENSMUSP00000089298,10090.ENSMUSP00000090304,10090.ENSMUSP00000091318,10090.ENSMUSP00000093097,10090.ENSMUSP00000093406,10090.ENSMUSP00000094986,10090.ENSMUSP00000095174,10090.ENSMUSP00000095664,10090.ENSMUSP00000097743,10090.ENSMUSP00000097919,10090.ENSMUSP00000098390,10090.ENSMUSP00000099073,10090.ENSMUSP00000099671,10090.ENSMUSP00000099894,10090.ENSMUSP00000099907,10090.ENSMUSP00000099983,10090.ENSMUSP00000099984,10090.ENSMUSP00000100911,10090.ENSMUSP00000101614,10090.ENSMUSP00000101855,10090.ENSMUSP00000102340,10090.ENSMUSP00000102711,10090.ENSMUSP00000102776,10090.ENSMUSP00000103000,10090.ENSMUSP00000103261,10090.ENSMUSP00000103497,10090.ENSMUSP00000103964,10090.ENSMUSP00000104938,10090.ENSMUSP00000105560,10090.ENSMUSP00000107695,10090.ENSMUSP00000107796,10090.ENSMUSP00000108413,10090.ENSMUSP00000108553,10090.ENSMUSP00000108678,10090.ENSMUSP00000109084,10090.ENSMUSP00000109633,10090.ENSMUSP00000110398,10090.ENSMUSP00000111062,10090.ENSMUSP00000111963,10090.ENSMUSP00000113498,10090.ENSMUSP00000113521,10090.ENSMUSP00000113806,10090.ENSMUSP00000114094,10090.ENSMUSP00000115062,10090.ENSMUSP00000115078,10090.ENSMUSP00000116742,10090.ENSMUSP00000124938,10090.ENSMUSP00000126405,10090.ENSMUSP00000126838,10090.ENSMUSP00000128000,10090.ENSMUSP00000132528,10090.ENSMUSP00000137065,10090.ENSMUSP00000138308,10090.ENSMUSP00000142149,10090.ENSMUSP00000142175,10090.ENSMUSP00000145069,10090.ENSMUSP00000147497,10090.ENSMUSP00000148550,10090.ENSMUSP00000153662</t>
  </si>
  <si>
    <t>Fgf6,Cdh4,Ace,Grk5,Casq1,Abcb4,P2rx5,Crkl,Tgfbr1,Pten,Xk,Celsr1,Lnx2,Kpna2,Ccn2,Best3,Slc22a4,Rock2,Abca8b,Scn4a,Sptb,Traf3,Thbs4,Dct,Slc38a2,Arc,Slc15a2,Krt18,Gnb3,Bambi,Cdh2,Hbegf,Slc1a1,Des,Xpr1,Lamc2,Abl2,Lamc3,Ccn1,Adgra3,Sspn,Fchsd2,Il13ra1,Slc6a8,Nt5e,Pik3cb,Ntng2,Cilp,P2ry2,Lnpep,P3h2,Slc9a3,Obscn,Jph1,Slc7a5,Slc26a7,Abcc4,Itga9,Igdcc4,Tlr4,Svep1,Ano5,Htr2a,Ror1,Rims2,Patj,Spire1,Cacna2d1,Mtss2,Phospho1,Sorl1,Ptpn11,Mtus1,Ankrd45,Prkca,Scn4b,Asap2,Flnc,Socs6,Ston1,Actn2,Frem1,Plec,Prkg1,Myo5b,Efna5,Sgcd,Plcg2,Slc38a1,Col8a1,Arvcf,Pde4dip,Frem2,Adamtsl2,Prnp,Cubn,Hfe,Lama2,Plscr1,Adamtsl5,Akap6,Tsc2,Synpo,Aqp8,Abcc1,Mapt,Abcc9,Ptn,Myh10,Mpdz,Rtn4,Abca2,Gck,Osbpl8,Nkain1,Trim72,Scube2,Jun,Slc24a2,Tnc,Lrba,Tmem8b,Cp,Nln,Syndig1,Cacna1s,Tspan9,Cacna1c,Col4a5,Shroom3,Col4a3,Dmd,Gsk3b,Slco5a1,Map7,Adcy9,Rab11fip3,Papln,Rab27b,Dsp,Svil,Tnfrsf23,Kcnc1,Panx1,Slc43a2,Sorbs2,Adcy7,Wnt5b,Dst,Tgfb2,Cnga3,Emp1,Slc8a2,Gnao1,Ptprm</t>
  </si>
  <si>
    <t>10090.ENSMUSP00000006293,10090.ENSMUSP00000013807,10090.ENSMUSP00000018506,10090.ENSMUSP00000020543,10090.ENSMUSP00000023268,10090.ENSMUSP00000025166,10090.ENSMUSP00000025875,10090.ENSMUSP00000027888,10090.ENSMUSP00000033752,10090.ENSMUSP00000035055,10090.ENSMUSP00000039139,10090.ENSMUSP00000040307,10090.ENSMUSP00000047774,10090.ENSMUSP00000049457,10090.ENSMUSP00000067708,10090.ENSMUSP00000073790,10090.ENSMUSP00000088833,10090.ENSMUSP00000091329,10090.ENSMUSP00000092223,10090.ENSMUSP00000094986,10090.ENSMUSP00000095174,10090.ENSMUSP00000097919,10090.ENSMUSP00000099073,10090.ENSMUSP00000099671,10090.ENSMUSP00000099907,10090.ENSMUSP00000105560,10090.ENSMUSP00000105736,10090.ENSMUSP00000107695,10090.ENSMUSP00000108413,10090.ENSMUSP00000109633,10090.ENSMUSP00000110398,10090.ENSMUSP00000110611,10090.ENSMUSP00000123234,10090.ENSMUSP00000124938,10090.ENSMUSP00000125081,10090.ENSMUSP00000138308,10090.ENSMUSP00000146787,10090.ENSMUSP00000147497</t>
  </si>
  <si>
    <t>Crkl,Pten,Kpna2,Cpeb4,Arc,Cdh2,Slc1a1,Abl2,Slc6a8,Map4,Arhgap44,Map3k7,Htr2a,Cacna2d1,Actn2,Myo5b,Prnp,Filip1,Map1a,Tsc2,Synpo,Mapt,Ptn,Myh10,Rtn4,Syndig1,Plcb4,Cacna1s,Cacna1c,Dmd,Gsk3b,Kalrn,Grip1,Kcnc1,Tnik,Dst,Homer2,Slc8a2</t>
  </si>
  <si>
    <t>GOCC:0016460</t>
  </si>
  <si>
    <t>10090.ENSMUSP00000020171,10090.ENSMUSP00000022213,10090.ENSMUSP00000027753,10090.ENSMUSP00000028187,10090.ENSMUSP00000029846,10090.ENSMUSP00000036631,10090.ENSMUSP00000038056,10090.ENSMUSP00000045856,10090.ENSMUSP00000057858,10090.ENSMUSP00000071627,10090.ENSMUSP00000076115,10090.ENSMUSP00000086745,10090.ENSMUSP00000088670,10090.ENSMUSP00000088774,10090.ENSMUSP00000090304,10090.ENSMUSP00000091318,10090.ENSMUSP00000093097,10090.ENSMUSP00000099073,10090.ENSMUSP00000103000,10090.ENSMUSP00000108553,10090.ENSMUSP00000109084,10090.ENSMUSP00000113806,10090.ENSMUSP00000137065,10090.ENSMUSP00000138308,10090.ENSMUSP00000142149</t>
  </si>
  <si>
    <t>Ccn2,Thbs4,Lamc2,Lamc3,Ccn1,Cilp,P3h2,Svep1,Phospho1,Frem1,Efna5,Col8a1,Frem2,Adamtsl2,Lama2,Plscr1,Adamtsl5,Ptn,Tnc,Col4a5,Col4a3,Papln,Wnt5b,Dst,Tgfb2</t>
  </si>
  <si>
    <t>GOCC:0030312</t>
  </si>
  <si>
    <t>External encapsulating structure</t>
  </si>
  <si>
    <t>10090.ENSMUSP00000020171,10090.ENSMUSP00000022213,10090.ENSMUSP00000027753,10090.ENSMUSP00000028187,10090.ENSMUSP00000029846,10090.ENSMUSP00000036631,10090.ENSMUSP00000038056,10090.ENSMUSP00000045770,10090.ENSMUSP00000045856,10090.ENSMUSP00000057858,10090.ENSMUSP00000071627,10090.ENSMUSP00000076115,10090.ENSMUSP00000086745,10090.ENSMUSP00000088670,10090.ENSMUSP00000088774,10090.ENSMUSP00000090304,10090.ENSMUSP00000091318,10090.ENSMUSP00000093097,10090.ENSMUSP00000099073,10090.ENSMUSP00000103000,10090.ENSMUSP00000108553,10090.ENSMUSP00000109084,10090.ENSMUSP00000113806,10090.ENSMUSP00000137065,10090.ENSMUSP00000142149</t>
  </si>
  <si>
    <t>Ccn2,Thbs4,Lamc2,Lamc3,Ccn1,Cilp,P3h2,Tlr4,Svep1,Phospho1,Frem1,Efna5,Col8a1,Frem2,Adamtsl2,Lama2,Plscr1,Adamtsl5,Ptn,Tnc,Col4a5,Col4a3,Papln,Wnt5b,Tgfb2</t>
  </si>
  <si>
    <t>GOCC:0032279</t>
  </si>
  <si>
    <t>10090.ENSMUSP00000020543,10090.ENSMUSP00000023268,10090.ENSMUSP00000025166,10090.ENSMUSP00000025875,10090.ENSMUSP00000035055,10090.ENSMUSP00000039139,10090.ENSMUSP00000040307,10090.ENSMUSP00000057989,10090.ENSMUSP00000067708,10090.ENSMUSP00000088833,10090.ENSMUSP00000092223,10090.ENSMUSP00000094986,10090.ENSMUSP00000097919,10090.ENSMUSP00000099907,10090.ENSMUSP00000105560,10090.ENSMUSP00000105736,10090.ENSMUSP00000108413,10090.ENSMUSP00000109633,10090.ENSMUSP00000110398,10090.ENSMUSP00000110611,10090.ENSMUSP00000123234,10090.ENSMUSP00000125081,10090.ENSMUSP00000138308,10090.ENSMUSP00000146787</t>
  </si>
  <si>
    <t>Cpeb4,Arc,Cdh2,Slc1a1,Map4,Arhgap44,Map3k7,Bdnf,Actn2,Prnp,Map1a,Tsc2,Mapt,Rtn4,Syndig1,Plcb4,Cacna1c,Dmd,Gsk3b,Kalrn,Grip1,Tnik,Dst,Homer2</t>
  </si>
  <si>
    <t>GOCC:0030425</t>
  </si>
  <si>
    <t>10090.ENSMUSP00000013807,10090.ENSMUSP00000020375,10090.ENSMUSP00000020543,10090.ENSMUSP00000023268,10090.ENSMUSP00000024206,10090.ENSMUSP00000025875,10090.ENSMUSP00000027186,10090.ENSMUSP00000027888,10090.ENSMUSP00000028102,10090.ENSMUSP00000030212,10090.ENSMUSP00000039139,10090.ENSMUSP00000047774,10090.ENSMUSP00000057989,10090.ENSMUSP00000062392,10090.ENSMUSP00000066050,10090.ENSMUSP00000073124,10090.ENSMUSP00000073790,10090.ENSMUSP00000088833,10090.ENSMUSP00000092223,10090.ENSMUSP00000094986,10090.ENSMUSP00000095174,10090.ENSMUSP00000097919,10090.ENSMUSP00000099671,10090.ENSMUSP00000105560,10090.ENSMUSP00000105736,10090.ENSMUSP00000107695,10090.ENSMUSP00000108413,10090.ENSMUSP00000110398,10090.ENSMUSP00000124505,10090.ENSMUSP00000124938,10090.ENSMUSP00000142175,10090.ENSMUSP00000146787,10090.ENSMUSP00000147497,10090.ENSMUSP00000148550</t>
  </si>
  <si>
    <t>Pten,Rab3ip,Cpeb4,Arc,Gnb3,Slc1a1,Trak2,Abl2,Kif5c,Sh3gl2,Arhgap44,Htr2a,Bdnf,Prkca,Epm2a,Plec,Myo5b,Prnp,Map1a,Tsc2,Synpo,Mapt,Myh10,Syndig1,Plcb4,Cacna1s,Cacna1c,Gsk3b,Stau2,Kcnc1,Cnga3,Homer2,Slc8a2,Gnao1</t>
  </si>
  <si>
    <t>GOCC:0098984</t>
  </si>
  <si>
    <t>10090.ENSMUSP00000020543,10090.ENSMUSP00000023268,10090.ENSMUSP00000025166,10090.ENSMUSP00000025875,10090.ENSMUSP00000030212,10090.ENSMUSP00000035055,10090.ENSMUSP00000039139,10090.ENSMUSP00000040307,10090.ENSMUSP00000057989,10090.ENSMUSP00000067708,10090.ENSMUSP00000088833,10090.ENSMUSP00000092223,10090.ENSMUSP00000094986,10090.ENSMUSP00000097919,10090.ENSMUSP00000099907,10090.ENSMUSP00000105560,10090.ENSMUSP00000105736,10090.ENSMUSP00000108413,10090.ENSMUSP00000109633,10090.ENSMUSP00000110398,10090.ENSMUSP00000110611,10090.ENSMUSP00000123234,10090.ENSMUSP00000125081,10090.ENSMUSP00000138308,10090.ENSMUSP00000146787</t>
  </si>
  <si>
    <t>Cpeb4,Arc,Cdh2,Slc1a1,Sh3gl2,Map4,Arhgap44,Map3k7,Bdnf,Actn2,Prnp,Map1a,Tsc2,Mapt,Rtn4,Syndig1,Plcb4,Cacna1c,Dmd,Gsk3b,Kalrn,Grip1,Tnik,Dst,Homer2</t>
  </si>
  <si>
    <t>GOCC:0015630</t>
  </si>
  <si>
    <t>10090.ENSMUSP00000018851,10090.ENSMUSP00000020375,10090.ENSMUSP00000020904,10090.ENSMUSP00000022971,10090.ENSMUSP00000023803,10090.ENSMUSP00000024575,10090.ENSMUSP00000025083,10090.ENSMUSP00000028102,10090.ENSMUSP00000029049,10090.ENSMUSP00000033929,10090.ENSMUSP00000034453,10090.ENSMUSP00000035055,10090.ENSMUSP00000035366,10090.ENSMUSP00000039889,10090.ENSMUSP00000040762,10090.ENSMUSP00000040802,10090.ENSMUSP00000042551,10090.ENSMUSP00000043753,10090.ENSMUSP00000046197,10090.ENSMUSP00000049176,10090.ENSMUSP00000054943,10090.ENSMUSP00000055304,10090.ENSMUSP00000056754,10090.ENSMUSP00000062433,10090.ENSMUSP00000068550,10090.ENSMUSP00000082406,10090.ENSMUSP00000084586,10090.ENSMUSP00000085985,10090.ENSMUSP00000088098,10090.ENSMUSP00000088254,10090.ENSMUSP00000088725,10090.ENSMUSP00000092223,10090.ENSMUSP00000095149,10090.ENSMUSP00000097919,10090.ENSMUSP00000099671,10090.ENSMUSP00000107192,10090.ENSMUSP00000108617,10090.ENSMUSP00000109804,10090.ENSMUSP00000110398,10090.ENSMUSP00000111186,10090.ENSMUSP00000111963,10090.ENSMUSP00000113521,10090.ENSMUSP00000115078,10090.ENSMUSP00000115871,10090.ENSMUSP00000117816,10090.ENSMUSP00000124462,10090.ENSMUSP00000133815,10090.ENSMUSP00000137628,10090.ENSMUSP00000138308,10090.ENSMUSP00000145402,10090.ENSMUSP00000156344</t>
  </si>
  <si>
    <t>Dync1h1,Rab3ip,Rock2,Myc,Krt18,Rps6ka2,Kif5b,Kif5c,Chmp4c,Tnks,Acta1,Map4,Dync1li1,Cep85,Cep104,Haus8,Kif16b,Ttll7,Ccdc68,Patj,Cep68,Kif13a,Kif1b,Cep120,Ccser2,Daam1,Hspa1a,Kif21a,Harbi1,Pde4dip,Intu,Map1a,Cep76,Mapt,Myh10,Clip1,Mid2,Camsap1,Gsk3b,Mid1ip1,Map7,Rab11fip3,Svil,Slain2,Slmap,Kif26b,Hspa1b,Nlrc3,Dst,Rab11fip5,Atm</t>
  </si>
  <si>
    <t>10090.ENSMUSP00000003717,10090.ENSMUSP00000007757,10090.ENSMUSP00000013807,10090.ENSMUSP00000020586,10090.ENSMUSP00000023616,10090.ENSMUSP00000025166,10090.ENSMUSP00000025875,10090.ENSMUSP00000034618,10090.ENSMUSP00000036765,10090.ENSMUSP00000038142,10090.ENSMUSP00000041557,10090.ENSMUSP00000042186,10090.ENSMUSP00000049176,10090.ENSMUSP00000062392,10090.ENSMUSP00000073124,10090.ENSMUSP00000073790,10090.ENSMUSP00000085799,10090.ENSMUSP00000086716,10090.ENSMUSP00000089009,10090.ENSMUSP00000089298,10090.ENSMUSP00000095664,10090.ENSMUSP00000097743,10090.ENSMUSP00000099894,10090.ENSMUSP00000108678,10090.ENSMUSP00000109305,10090.ENSMUSP00000114094,10090.ENSMUSP00000146787</t>
  </si>
  <si>
    <t>Abcb4,Tgfbr1,Pten,Slc22a4,Slc15a2,Cdh2,Slc1a1,Pdzd3,P2ry2,Slc9a3,Slc7a5,Abcc4,Patj,Prkca,Plec,Myo5b,Slc38a1,Usp9x,Cubn,Hfe,Aqp8,Abcc1,Mpdz,Shroom3,Anxa4,Rab27b,Homer2</t>
  </si>
  <si>
    <t>10090.ENSMUSP00000003554,10090.ENSMUSP00000022213,10090.ENSMUSP00000039072,10090.ENSMUSP00000049457,10090.ENSMUSP00000050408,10090.ENSMUSP00000076459,10090.ENSMUSP00000093406,10090.ENSMUSP00000097627,10090.ENSMUSP00000107695,10090.ENSMUSP00000137666</t>
  </si>
  <si>
    <t>Casq1,Thbs4,Jph1,Cacna2d1,Cmya5,Sgcd,Akap6,Klhl41,Cacna1s,Jsrp1</t>
  </si>
  <si>
    <t>GOCC:0032982</t>
  </si>
  <si>
    <t>10090.ENSMUSP00000038264,10090.ENSMUSP00000046059,10090.ENSMUSP00000072945,10090.ENSMUSP00000083810,10090.ENSMUSP00000099671,10090.ENSMUSP00000130127</t>
  </si>
  <si>
    <t>Obscn,Myh14,Myom1,Myo18b,Myh10,Mybpc2</t>
  </si>
  <si>
    <t>10090.ENSMUSP00000022213,10090.ENSMUSP00000027753,10090.ENSMUSP00000028187,10090.ENSMUSP00000029846,10090.ENSMUSP00000036631,10090.ENSMUSP00000038056,10090.ENSMUSP00000071627,10090.ENSMUSP00000076115,10090.ENSMUSP00000086745,10090.ENSMUSP00000088670,10090.ENSMUSP00000090304,10090.ENSMUSP00000091318,10090.ENSMUSP00000099073,10090.ENSMUSP00000103000,10090.ENSMUSP00000108553,10090.ENSMUSP00000109084,10090.ENSMUSP00000113806,10090.ENSMUSP00000138308,10090.ENSMUSP00000142149</t>
  </si>
  <si>
    <t>Thbs4,Lamc2,Lamc3,Ccn1,Cilp,P3h2,Frem1,Efna5,Col8a1,Frem2,Lama2,Plscr1,Ptn,Tnc,Col4a5,Col4a3,Papln,Dst,Tgfb2</t>
  </si>
  <si>
    <t>10090.ENSMUSP00000000187,10090.ENSMUSP00000000314,10090.ENSMUSP00000001963,10090.ENSMUSP00000003313,10090.ENSMUSP00000003554,10090.ENSMUSP00000003717,10090.ENSMUSP00000004920,10090.ENSMUSP00000006104,10090.ENSMUSP00000006293,10090.ENSMUSP00000006378,10090.ENSMUSP00000007757,10090.ENSMUSP00000008748,10090.ENSMUSP00000013130,10090.ENSMUSP00000013807,10090.ENSMUSP00000015486,10090.ENSMUSP00000016172,10090.ENSMUSP00000016664,10090.ENSMUSP00000018506,10090.ENSMUSP00000019994,10090.ENSMUSP00000020378,10090.ENSMUSP00000020586,10090.ENSMUSP00000020662,10090.ENSMUSP00000020904,10090.ENSMUSP00000020948,10090.ENSMUSP00000021056,10090.ENSMUSP00000021458,10090.ENSMUSP00000021514,10090.ENSMUSP00000021706,10090.ENSMUSP00000021990,10090.ENSMUSP00000022725,10090.ENSMUSP00000022908,10090.ENSMUSP00000023099,10090.ENSMUSP00000023265,10090.ENSMUSP00000023268,10090.ENSMUSP00000023616,10090.ENSMUSP00000024206,10090.ENSMUSP00000024755,10090.ENSMUSP00000024956,10090.ENSMUSP00000025075,10090.ENSMUSP00000025166,10090.ENSMUSP00000025363,10090.ENSMUSP00000025590,10090.ENSMUSP00000025875,10090.ENSMUSP00000026013,10090.ENSMUSP00000026972,10090.ENSMUSP00000027409,10090.ENSMUSP00000027741,10090.ENSMUSP00000027888,10090.ENSMUSP00000027989,10090.ENSMUSP00000029049,10090.ENSMUSP00000030164,10090.ENSMUSP00000030212,10090.ENSMUSP00000030464,10090.ENSMUSP00000030971,10090.ENSMUSP00000032383,10090.ENSMUSP00000032931,10090.ENSMUSP00000033418,10090.ENSMUSP00000033442,10090.ENSMUSP00000033695,10090.ENSMUSP00000033752,10090.ENSMUSP00000033929,10090.ENSMUSP00000033979,10090.ENSMUSP00000034618,10090.ENSMUSP00000034992,10090.ENSMUSP00000035037,10090.ENSMUSP00000035468,10090.ENSMUSP00000036765,10090.ENSMUSP00000036998,10090.ENSMUSP00000037168,10090.ENSMUSP00000038142,10090.ENSMUSP00000038264,10090.ENSMUSP00000039072,10090.ENSMUSP00000041557,10090.ENSMUSP00000041789,10090.ENSMUSP00000041878,10090.ENSMUSP00000042186,10090.ENSMUSP00000044227,10090.ENSMUSP00000045387,10090.ENSMUSP00000045770,10090.ENSMUSP00000046884,10090.ENSMUSP00000047774,10090.ENSMUSP00000048053,10090.ENSMUSP00000048171,10090.ENSMUSP00000049026,10090.ENSMUSP00000049176,10090.ENSMUSP00000049336,10090.ENSMUSP00000049457,10090.ENSMUSP00000050211,10090.ENSMUSP00000055304,10090.ENSMUSP00000055455,10090.ENSMUSP00000055602,10090.ENSMUSP00000056754,10090.ENSMUSP00000057989,10090.ENSMUSP00000058613,10090.ENSMUSP00000058757,10090.ENSMUSP00000059503,10090.ENSMUSP00000059923,10090.ENSMUSP00000062392,10090.ENSMUSP00000062507,10090.ENSMUSP00000063217,10090.ENSMUSP00000064163,10090.ENSMUSP00000064929,10090.ENSMUSP00000065423,10090.ENSMUSP00000066050,10090.ENSMUSP00000066891,10090.ENSMUSP00000067027,10090.ENSMUSP00000067708,10090.ENSMUSP00000071017,10090.ENSMUSP00000071829,10090.ENSMUSP00000073124,10090.ENSMUSP00000073268,10090.ENSMUSP00000073790,10090.ENSMUSP00000076115,10090.ENSMUSP00000076459,10090.ENSMUSP00000077040,10090.ENSMUSP00000079107,10090.ENSMUSP00000079991,10090.ENSMUSP00000080467,10090.ENSMUSP00000084586,10090.ENSMUSP00000085799,10090.ENSMUSP00000087562,10090.ENSMUSP00000087694,10090.ENSMUSP00000088833,10090.ENSMUSP00000089009,10090.ENSMUSP00000089298,10090.ENSMUSP00000090304,10090.ENSMUSP00000091318,10090.ENSMUSP00000092703,10090.ENSMUSP00000093406,10090.ENSMUSP00000093789,10090.ENSMUSP00000094986,10090.ENSMUSP00000095664,10090.ENSMUSP00000097627,10090.ENSMUSP00000097743,10090.ENSMUSP00000097919,10090.ENSMUSP00000098390,10090.ENSMUSP00000099671,10090.ENSMUSP00000099894,10090.ENSMUSP00000099907,10090.ENSMUSP00000099983,10090.ENSMUSP00000101141,10090.ENSMUSP00000101614,10090.ENSMUSP00000101855,10090.ENSMUSP00000102340,10090.ENSMUSP00000102711,10090.ENSMUSP00000102776,10090.ENSMUSP00000103261,10090.ENSMUSP00000103497,10090.ENSMUSP00000103964,10090.ENSMUSP00000104938,10090.ENSMUSP00000105560,10090.ENSMUSP00000107695,10090.ENSMUSP00000107796,10090.ENSMUSP00000108371,10090.ENSMUSP00000108413,10090.ENSMUSP00000108651,10090.ENSMUSP00000108678,10090.ENSMUSP00000109305,10090.ENSMUSP00000109633,10090.ENSMUSP00000110389,10090.ENSMUSP00000110398,10090.ENSMUSP00000110882,10090.ENSMUSP00000111062,10090.ENSMUSP00000111963,10090.ENSMUSP00000113498,10090.ENSMUSP00000113521,10090.ENSMUSP00000114094,10090.ENSMUSP00000115062,10090.ENSMUSP00000115078,10090.ENSMUSP00000116056,10090.ENSMUSP00000116742,10090.ENSMUSP00000117336,10090.ENSMUSP00000117816,10090.ENSMUSP00000120015,10090.ENSMUSP00000123234,10090.ENSMUSP00000124938,10090.ENSMUSP00000126405,10090.ENSMUSP00000126838,10090.ENSMUSP00000128000,10090.ENSMUSP00000128224,10090.ENSMUSP00000132528,10090.ENSMUSP00000133212,10090.ENSMUSP00000133815,10090.ENSMUSP00000136527,10090.ENSMUSP00000137666,10090.ENSMUSP00000138308,10090.ENSMUSP00000139571,10090.ENSMUSP00000141227,10090.ENSMUSP00000142149,10090.ENSMUSP00000142175,10090.ENSMUSP00000145069,10090.ENSMUSP00000147497,10090.ENSMUSP00000148336,10090.ENSMUSP00000148550,10090.ENSMUSP00000153662,10090.ENSMUSP00000157722,10090.ENSMUSP00000158186</t>
  </si>
  <si>
    <t>Fgf6,Cdh4,Ace,Grk5,Casq1,Abcb4,Ulk2,P2rx5,Crkl,Clcnkb,Tgfbr1,Ubqln4,Strn3,Pten,Xk,Celsr1,Lnx2,Kpna2,Popdc3,Best3,Slc22a4,Kremen1,Rock2,Abca8b,Scn4a,Sptb,Ppm1a,Traf3,Ptdss1,Dct,Slc25a32,Slc38a2,Psca,Arc,Slc15a2,Gnb3,Clic5,Rhoq,Bambi,Cdh2,Hbegf,Osbp,Slc1a1,Maoa,Fam20c,Des,Xpr1,Abl2,Hsd17b7,Chmp4c,Vcp,Sh3gl2,Pik3r3,Adgra3,Sspn,Fchsd2,Il13ra1,Igsf1,Abcb7,Slc6a8,Tnks,Star,Pdzd3,Nt5e,Pik3cb,Ntng2,P2ry2,Lnpep,Cuzd1,Slc9a3,Obscn,Jph1,Slc7a5,Slc26a7,Mreg,Abcc4,Itga9,Igdcc4,Tlr4,Ano5,Htr2a,Wfs1,Ror1,Fnip1,Patj,Spire1,Cacna2d1,Mtss2,Kif13a,Cpox,Zfp106,Kif1b,Bdnf,Sorl1,Ptpn11,Mtus1,Ankrd45,Prkca,Scn4b,Asap2,Flnc,Socs6,Clec16a,Epm2a,Lnpk,Ston1,Actn2,Rnf144b,Kcnj14,Plec,Prkg1,Myo5b,Efna5,Sgcd,Vps13c,Ppm1b,Plcg2,Nfe2l1,Hspa1a,Slc38a1,Arvcf,March6,Prnp,Cubn,Hfe,Lama2,Plscr1,Rapgef1,Akap6,Ccdc136,Tsc2,Aqp8,Klhl41,Abcc1,Mapt,Abcc9,Myh10,Mpdz,Rtn4,Abca2,Foxo3,Nkain1,Trim72,Scube2,Jun,Slc24a2,Lrba,Tmem8b,Cp,Nln,Syndig1,Cacna1s,Tspan9,Bcl2,Cacna1c,Dipk2a,Shroom3,Anxa4,Dmd,Pstpip2,Gsk3b,Bdh1,Slco5a1,Map7,Adcy9,Rab11fip3,Rab27b,Dsp,Svil,Tril,Tnfrsf23,Sgms1,Slmap,Gpr137c,Grip1,Kcnc1,Panx1,Slc43a2,Sorbs2,Atp13a3,Adcy7,Zfp641,Hspa1b,Spcs3,Jsrp1,Dst,Slc25a13,Kpna4,Tgfb2,Cnga3,Emp1,Slc8a2,Large1,Gnao1,Ptprm,Gpam,Cyb561a3</t>
  </si>
  <si>
    <t>GOCC:0031074</t>
  </si>
  <si>
    <t>10090.ENSMUSP00000020543,10090.ENSMUSP00000023268,10090.ENSMUSP00000025166,10090.ENSMUSP00000035055,10090.ENSMUSP00000039139,10090.ENSMUSP00000040307,10090.ENSMUSP00000067708,10090.ENSMUSP00000088833,10090.ENSMUSP00000092223,10090.ENSMUSP00000094986,10090.ENSMUSP00000097919,10090.ENSMUSP00000099907,10090.ENSMUSP00000105560,10090.ENSMUSP00000105736,10090.ENSMUSP00000108413,10090.ENSMUSP00000109633,10090.ENSMUSP00000110398,10090.ENSMUSP00000110611,10090.ENSMUSP00000123234,10090.ENSMUSP00000125081,10090.ENSMUSP00000138308,10090.ENSMUSP00000146787</t>
  </si>
  <si>
    <t>Cpeb4,Arc,Cdh2,Map4,Arhgap44,Map3k7,Actn2,Prnp,Map1a,Tsc2,Mapt,Rtn4,Syndig1,Plcb4,Cacna1c,Dmd,Gsk3b,Kalrn,Grip1,Tnik,Dst,Homer2</t>
  </si>
  <si>
    <t>GOCC:0036477</t>
  </si>
  <si>
    <t>10090.ENSMUSP00000013807,10090.ENSMUSP00000018851,10090.ENSMUSP00000020375,10090.ENSMUSP00000020543,10090.ENSMUSP00000023268,10090.ENSMUSP00000024206,10090.ENSMUSP00000025875,10090.ENSMUSP00000027186,10090.ENSMUSP00000027888,10090.ENSMUSP00000028102,10090.ENSMUSP00000030212,10090.ENSMUSP00000039139,10090.ENSMUSP00000047774,10090.ENSMUSP00000057989,10090.ENSMUSP00000062392,10090.ENSMUSP00000066050,10090.ENSMUSP00000073124,10090.ENSMUSP00000073790,10090.ENSMUSP00000083375,10090.ENSMUSP00000088833,10090.ENSMUSP00000092223,10090.ENSMUSP00000094986,10090.ENSMUSP00000095174,10090.ENSMUSP00000097919,10090.ENSMUSP00000099671,10090.ENSMUSP00000099907,10090.ENSMUSP00000105560,10090.ENSMUSP00000105736,10090.ENSMUSP00000107695,10090.ENSMUSP00000108413,10090.ENSMUSP00000110398,10090.ENSMUSP00000110611,10090.ENSMUSP00000123234,10090.ENSMUSP00000124505,10090.ENSMUSP00000124938,10090.ENSMUSP00000136467,10090.ENSMUSP00000142149,10090.ENSMUSP00000142175,10090.ENSMUSP00000146787,10090.ENSMUSP00000147497,10090.ENSMUSP00000148550</t>
  </si>
  <si>
    <t>Pten,Dync1h1,Rab3ip,Cpeb4,Arc,Gnb3,Slc1a1,Trak2,Abl2,Kif5c,Sh3gl2,Arhgap44,Htr2a,Bdnf,Prkca,Epm2a,Plec,Myo5b,Glul,Prnp,Map1a,Tsc2,Synpo,Mapt,Myh10,Rtn4,Syndig1,Plcb4,Cacna1s,Cacna1c,Gsk3b,Kalrn,Grip1,Stau2,Kcnc1,Ddc,Tgfb2,Cnga3,Homer2,Slc8a2,Gnao1</t>
  </si>
  <si>
    <t>GOCC:0043005</t>
  </si>
  <si>
    <t>10090.ENSMUSP00000013807,10090.ENSMUSP00000018851,10090.ENSMUSP00000020375,10090.ENSMUSP00000020543,10090.ENSMUSP00000022971,10090.ENSMUSP00000023268,10090.ENSMUSP00000024206,10090.ENSMUSP00000024755,10090.ENSMUSP00000025083,10090.ENSMUSP00000025875,10090.ENSMUSP00000027186,10090.ENSMUSP00000027888,10090.ENSMUSP00000028102,10090.ENSMUSP00000030212,10090.ENSMUSP00000032931,10090.ENSMUSP00000035468,10090.ENSMUSP00000039139,10090.ENSMUSP00000046059,10090.ENSMUSP00000047774,10090.ENSMUSP00000048171,10090.ENSMUSP00000048859,10090.ENSMUSP00000056754,10090.ENSMUSP00000057989,10090.ENSMUSP00000062392,10090.ENSMUSP00000066050,10090.ENSMUSP00000073124,10090.ENSMUSP00000073790,10090.ENSMUSP00000077781,10090.ENSMUSP00000083375,10090.ENSMUSP00000085799,10090.ENSMUSP00000086716,10090.ENSMUSP00000088833,10090.ENSMUSP00000092223,10090.ENSMUSP00000094986,10090.ENSMUSP00000095174,10090.ENSMUSP00000097919,10090.ENSMUSP00000099671,10090.ENSMUSP00000099907,10090.ENSMUSP00000105560,10090.ENSMUSP00000105736,10090.ENSMUSP00000107695,10090.ENSMUSP00000108413,10090.ENSMUSP00000109633,10090.ENSMUSP00000110398,10090.ENSMUSP00000110611,10090.ENSMUSP00000123234,10090.ENSMUSP00000124505,10090.ENSMUSP00000124938,10090.ENSMUSP00000136467,10090.ENSMUSP00000138308,10090.ENSMUSP00000142149,10090.ENSMUSP00000142175,10090.ENSMUSP00000146787,10090.ENSMUSP00000147497,10090.ENSMUSP00000148550</t>
  </si>
  <si>
    <t>Pten,Dync1h1,Rab3ip,Cpeb4,Myc,Arc,Gnb3,Clic5,Kif5b,Slc1a1,Trak2,Abl2,Kif5c,Sh3gl2,Fchsd2,Ntng2,Arhgap44,Myh14,Htr2a,Ror1,Tsga10,Kif1b,Bdnf,Prkca,Epm2a,Plec,Myo5b,Enah,Glul,Slc38a1,Usp9x,Prnp,Map1a,Tsc2,Synpo,Mapt,Myh10,Rtn4,Syndig1,Plcb4,Cacna1s,Cacna1c,Dmd,Gsk3b,Kalrn,Grip1,Stau2,Kcnc1,Ddc,Dst,Tgfb2,Cnga3,Homer2,Slc8a2,Gnao1</t>
  </si>
  <si>
    <t>10090.ENSMUSP00000003717,10090.ENSMUSP00000013807,10090.ENSMUSP00000020586,10090.ENSMUSP00000023616,10090.ENSMUSP00000025166,10090.ENSMUSP00000025875,10090.ENSMUSP00000036765,10090.ENSMUSP00000038142,10090.ENSMUSP00000041557,10090.ENSMUSP00000042186,10090.ENSMUSP00000049176,10090.ENSMUSP00000085799,10090.ENSMUSP00000089009,10090.ENSMUSP00000095664,10090.ENSMUSP00000097743,10090.ENSMUSP00000099894,10090.ENSMUSP00000108678,10090.ENSMUSP00000114094</t>
  </si>
  <si>
    <t>Abcb4,Pten,Slc22a4,Slc15a2,Cdh2,Slc1a1,P2ry2,Slc9a3,Slc7a5,Abcc4,Patj,Slc38a1,Cubn,Aqp8,Abcc1,Mpdz,Shroom3,Rab27b</t>
  </si>
  <si>
    <t>GOCC:0005634</t>
  </si>
  <si>
    <t>10090.ENSMUSP00000001583,10090.ENSMUSP00000003313,10090.ENSMUSP00000004054,10090.ENSMUSP00000006293,10090.ENSMUSP00000007248,10090.ENSMUSP00000008748,10090.ENSMUSP00000013807,10090.ENSMUSP00000014640,10090.ENSMUSP00000018337,10090.ENSMUSP00000018506,10090.ENSMUSP00000018744,10090.ENSMUSP00000018851,10090.ENSMUSP00000020220,10090.ENSMUSP00000020375,10090.ENSMUSP00000020543,10090.ENSMUSP00000021438,10090.ENSMUSP00000021514,10090.ENSMUSP00000022386,10090.ENSMUSP00000022623,10090.ENSMUSP00000022971,10090.ENSMUSP00000022986,10090.ENSMUSP00000023151,10090.ENSMUSP00000023352,10090.ENSMUSP00000023769,10090.ENSMUSP00000023918,10090.ENSMUSP00000026172,10090.ENSMUSP00000026494,10090.ENSMUSP00000027185,10090.ENSMUSP00000027202,10090.ENSMUSP00000027279,10090.ENSMUSP00000027409,10090.ENSMUSP00000027878,10090.ENSMUSP00000027906,10090.ENSMUSP00000028600,10090.ENSMUSP00000028999,10090.ENSMUSP00000029049,10090.ENSMUSP00000029462,10090.ENSMUSP00000030164,10090.ENSMUSP00000030816,10090.ENSMUSP00000032194,10090.ENSMUSP00000032386,10090.ENSMUSP00000032898,10090.ENSMUSP00000033326,10090.ENSMUSP00000033929,10090.ENSMUSP00000033930,10090.ENSMUSP00000035289,10090.ENSMUSP00000036150,10090.ENSMUSP00000036477,10090.ENSMUSP00000036726,10090.ENSMUSP00000039853,10090.ENSMUSP00000040307,10090.ENSMUSP00000040802,10090.ENSMUSP00000041242,10090.ENSMUSP00000043492,10090.ENSMUSP00000045156,10090.ENSMUSP00000045460,10090.ENSMUSP00000047467,10090.ENSMUSP00000047597,10090.ENSMUSP00000047962,10090.ENSMUSP00000049336,10090.ENSMUSP00000051158,10090.ENSMUSP00000051479,10090.ENSMUSP00000055542,10090.ENSMUSP00000056147,10090.ENSMUSP00000057989,10090.ENSMUSP00000058613,10090.ENSMUSP00000058757,10090.ENSMUSP00000059503,10090.ENSMUSP00000059757,10090.ENSMUSP00000060005,10090.ENSMUSP00000060040,10090.ENSMUSP00000060394,10090.ENSMUSP00000060671,10090.ENSMUSP00000060858,10090.ENSMUSP00000061168,10090.ENSMUSP00000062392,10090.ENSMUSP00000066050,10090.ENSMUSP00000066806,10090.ENSMUSP00000071896,10090.ENSMUSP00000074198,10090.ENSMUSP00000075377,10090.ENSMUSP00000078022,10090.ENSMUSP00000078551,10090.ENSMUSP00000080467,10090.ENSMUSP00000080601,10090.ENSMUSP00000081312,10090.ENSMUSP00000084257,10090.ENSMUSP00000084586,10090.ENSMUSP00000084977,10090.ENSMUSP00000087562,10090.ENSMUSP00000088254,10090.ENSMUSP00000088271,10090.ENSMUSP00000088334,10090.ENSMUSP00000088833,10090.ENSMUSP00000089462,10090.ENSMUSP00000090177,10090.ENSMUSP00000091318,10090.ENSMUSP00000091329,10090.ENSMUSP00000092034,10090.ENSMUSP00000093240,10090.ENSMUSP00000093406,10090.ENSMUSP00000095197,10090.ENSMUSP00000095385,10090.ENSMUSP00000097153,10090.ENSMUSP00000097444,10090.ENSMUSP00000097515,10090.ENSMUSP00000097919,10090.ENSMUSP00000098275,10090.ENSMUSP00000099792,10090.ENSMUSP00000099907,10090.ENSMUSP00000099984,10090.ENSMUSP00000100012,10090.ENSMUSP00000100911,10090.ENSMUSP00000101141,10090.ENSMUSP00000101914,10090.ENSMUSP00000102034,10090.ENSMUSP00000102711,10090.ENSMUSP00000102971,10090.ENSMUSP00000105049,10090.ENSMUSP00000105250,10090.ENSMUSP00000105736,10090.ENSMUSP00000106460,10090.ENSMUSP00000107192,10090.ENSMUSP00000107477,10090.ENSMUSP00000108371,10090.ENSMUSP00000108455,10090.ENSMUSP00000109305,10090.ENSMUSP00000109633,10090.ENSMUSP00000110398,10090.ENSMUSP00000110417,10090.ENSMUSP00000110872,10090.ENSMUSP00000111186,10090.ENSMUSP00000112792,10090.ENSMUSP00000115078,10090.ENSMUSP00000116006,10090.ENSMUSP00000118387,10090.ENSMUSP00000121288,10090.ENSMUSP00000121753,10090.ENSMUSP00000124091,10090.ENSMUSP00000124133,10090.ENSMUSP00000124505,10090.ENSMUSP00000125857,10090.ENSMUSP00000126345,10090.ENSMUSP00000133212,10090.ENSMUSP00000133815,10090.ENSMUSP00000137374,10090.ENSMUSP00000138308,10090.ENSMUSP00000140251,10090.ENSMUSP00000141227,10090.ENSMUSP00000148481,10090.ENSMUSP00000151244,10090.ENSMUSP00000151452,10090.ENSMUSP00000153206,10090.ENSMUSP00000154293,10090.ENSMUSP00000156199,10090.ENSMUSP00000156344,10090.ENSMUSP00000156511,10090.ENSMUSP00000157960</t>
  </si>
  <si>
    <t>Ell2,Grk5,Kpna1,Crkl,Hspa1l,Ubqln4,Pten,Ankrd28,Cdc73,Kpna2,Shmt1,Dync1h1,Nuak1,Rab3ip,Cpeb4,Nova1,Ppm1a,Samd4,Trim35,Myc,Fbxo32,Bcl6,Prkdc,Atf1,Ivns1abp,Ankrd2,Rnf165,Stradb,Sgo2a,Nabp1,Des,Prrx1,Esrrg,Hipk3,Pkia,Chmp4c,Tbx15,Vcp,Dffa,Bhlhe40,Bhlhe41,Ipo5,Wee1,Tnks,Dusp4,Polr3g,Six4,Strip2,Ascc3,Rrp12,Map3k7,Haus8,Zfp704,Setd7,Zfhx2,Psme4,Usp28,Rorb,Alx4,Spire1,Meox1,Aff4,Trim16,Hivep1,Bdnf,Sorl1,Ptpn11,Mtus1,Polq,Bex1,Zfp366,Rcan1,Tead1,Polr1a,Ankrd23,Prkca,Epm2a,Ddx19b,Sh3rf2,Nfatc2,Cand2,Tdrd9,Etv5,Nfe2l1,Dtx3l,Ago4,Xpo5,Hspa1a,Prune2,Arvcf,Pde4dip,Zfp385b,Map3k20,Prnp,Mapk4,Smurf2,Plscr1,Filip1,Mn1,Mypn,Akap6,Lars,Arid5a,Pak6,Prep,Sesn1,Mapt,Kmt5a,Tnip1,Rtn4,Gck,E2f3,Osbpl8,Foxo3,Hivep3,Synpo2,Jun,Alpk3,Ppara,Tox3,Plcb4,Mafk,Clip1,Ttn,Bcl2,Amot,Anxa4,Dmd,Gsk3b,Fhl1,Napepld,Mid1ip1,Synpo2l,Svil,Satb1,Zfp568,Zfp758,Zbtb38,Vgll2,Hipk2,Stau2,Cpeb2,Rnps1,Zfp641,Hspa1b,Pou3f1,Dst,Ash1l,Kpna4,Ces5a,Usp15,Cited2,Pcgf5,Ubr5,Hmga1,Atm,Qk,Ankrd1</t>
  </si>
  <si>
    <t>10090.ENSMUSP00000001583,10090.ENSMUSP00000001963,10090.ENSMUSP00000002048,10090.ENSMUSP00000003313,10090.ENSMUSP00000003554,10090.ENSMUSP00000004054,10090.ENSMUSP00000006293,10090.ENSMUSP00000007248,10090.ENSMUSP00000007757,10090.ENSMUSP00000008748,10090.ENSMUSP00000009789,10090.ENSMUSP00000013807,10090.ENSMUSP00000014640,10090.ENSMUSP00000018337,10090.ENSMUSP00000018506,10090.ENSMUSP00000018744,10090.ENSMUSP00000018851,10090.ENSMUSP00000020171,10090.ENSMUSP00000020220,10090.ENSMUSP00000020375,10090.ENSMUSP00000020543,10090.ENSMUSP00000020586,10090.ENSMUSP00000020630,10090.ENSMUSP00000021438,10090.ENSMUSP00000021514,10090.ENSMUSP00000021990,10090.ENSMUSP00000022213,10090.ENSMUSP00000022386,10090.ENSMUSP00000022623,10090.ENSMUSP00000022725,10090.ENSMUSP00000022908,10090.ENSMUSP00000022971,10090.ENSMUSP00000022986,10090.ENSMUSP00000023151,10090.ENSMUSP00000023268,10090.ENSMUSP00000023352,10090.ENSMUSP00000023769,10090.ENSMUSP00000023918,10090.ENSMUSP00000024575,10090.ENSMUSP00000025083,10090.ENSMUSP00000025590,10090.ENSMUSP00000025875,10090.ENSMUSP00000026013,10090.ENSMUSP00000026172,10090.ENSMUSP00000026494,10090.ENSMUSP00000026972,10090.ENSMUSP00000027185,10090.ENSMUSP00000027202,10090.ENSMUSP00000027279,10090.ENSMUSP00000027409,10090.ENSMUSP00000027878,10090.ENSMUSP00000027888,10090.ENSMUSP00000027906,10090.ENSMUSP00000027989,10090.ENSMUSP00000028102,10090.ENSMUSP00000028600,10090.ENSMUSP00000028780,10090.ENSMUSP00000028999,10090.ENSMUSP00000029049,10090.ENSMUSP00000029462,10090.ENSMUSP00000030164,10090.ENSMUSP00000030212,10090.ENSMUSP00000030816,10090.ENSMUSP00000031273,10090.ENSMUSP00000032194,10090.ENSMUSP00000032386,10090.ENSMUSP00000032421,10090.ENSMUSP00000032898,10090.ENSMUSP00000033326,10090.ENSMUSP00000033695,10090.ENSMUSP00000033929,10090.ENSMUSP00000033930,10090.ENSMUSP00000033979,10090.ENSMUSP00000034992,10090.ENSMUSP00000035055,10090.ENSMUSP00000035230,10090.ENSMUSP00000035289,10090.ENSMUSP00000035366,10090.ENSMUSP00000036150,10090.ENSMUSP00000036477,10090.ENSMUSP00000036726,10090.ENSMUSP00000036765,10090.ENSMUSP00000036998,10090.ENSMUSP00000037168,10090.ENSMUSP00000038056,10090.ENSMUSP00000038142,10090.ENSMUSP00000038430,10090.ENSMUSP00000039072,10090.ENSMUSP00000039853,10090.ENSMUSP00000040307,10090.ENSMUSP00000040802,10090.ENSMUSP00000041242,10090.ENSMUSP00000041848,10090.ENSMUSP00000041878,10090.ENSMUSP00000042007,10090.ENSMUSP00000042186,10090.ENSMUSP00000042551,10090.ENSMUSP00000043492,10090.ENSMUSP00000043753,10090.ENSMUSP00000044937,10090.ENSMUSP00000045156,10090.ENSMUSP00000045460,10090.ENSMUSP00000045770,10090.ENSMUSP00000046639,10090.ENSMUSP00000046794,10090.ENSMUSP00000046884,10090.ENSMUSP00000047467,10090.ENSMUSP00000047597,10090.ENSMUSP00000047927,10090.ENSMUSP00000047962,10090.ENSMUSP00000048053,10090.ENSMUSP00000048859,10090.ENSMUSP00000049026,10090.ENSMUSP00000049336,10090.ENSMUSP00000049457,10090.ENSMUSP00000050408,10090.ENSMUSP00000051158,10090.ENSMUSP00000051479,10090.ENSMUSP00000055237,10090.ENSMUSP00000055304,10090.ENSMUSP00000055455,10090.ENSMUSP00000055542,10090.ENSMUSP00000056147,10090.ENSMUSP00000056754,10090.ENSMUSP00000057858,10090.ENSMUSP00000057989,10090.ENSMUSP00000058613,10090.ENSMUSP00000058757,10090.ENSMUSP00000059503,10090.ENSMUSP00000059757,10090.ENSMUSP00000060005,10090.ENSMUSP00000060040,10090.ENSMUSP00000060394,10090.ENSMUSP00000060671,10090.ENSMUSP00000060858,10090.ENSMUSP00000061168,10090.ENSMUSP00000062392,10090.ENSMUSP00000062670,10090.ENSMUSP00000063217,10090.ENSMUSP00000065423,10090.ENSMUSP00000066050,10090.ENSMUSP00000066806,10090.ENSMUSP00000066891,10090.ENSMUSP00000068834,10090.ENSMUSP00000071017,10090.ENSMUSP00000071896,10090.ENSMUSP00000072509,10090.ENSMUSP00000073124,10090.ENSMUSP00000073268,10090.ENSMUSP00000073790,10090.ENSMUSP00000074198,10090.ENSMUSP00000075377,10090.ENSMUSP00000076081,10090.ENSMUSP00000076459,10090.ENSMUSP00000077040,10090.ENSMUSP00000078022,10090.ENSMUSP00000078551,10090.ENSMUSP00000080467,10090.ENSMUSP00000080601,10090.ENSMUSP00000080743,10090.ENSMUSP00000081312,10090.ENSMUSP00000081880,10090.ENSMUSP00000083375,10090.ENSMUSP00000084257,10090.ENSMUSP00000084586,10090.ENSMUSP00000084977,10090.ENSMUSP00000086285,10090.ENSMUSP00000087562,10090.ENSMUSP00000087694,10090.ENSMUSP00000088254,10090.ENSMUSP00000088271,10090.ENSMUSP00000088334,10090.ENSMUSP00000088725,10090.ENSMUSP00000088833,10090.ENSMUSP00000089009,10090.ENSMUSP00000089298,10090.ENSMUSP00000089462,10090.ENSMUSP00000090177,10090.ENSMUSP00000091318,10090.ENSMUSP00000091329,10090.ENSMUSP00000092034,10090.ENSMUSP00000092054,10090.ENSMUSP00000092223,10090.ENSMUSP00000092703,10090.ENSMUSP00000093240,10090.ENSMUSP00000093406,10090.ENSMUSP00000093789,10090.ENSMUSP00000094986,10090.ENSMUSP00000095174,10090.ENSMUSP00000095197,10090.ENSMUSP00000095385,10090.ENSMUSP00000095664,10090.ENSMUSP00000097153,10090.ENSMUSP00000097221,10090.ENSMUSP00000097444,10090.ENSMUSP00000097515,10090.ENSMUSP00000097627,10090.ENSMUSP00000097919,10090.ENSMUSP00000098275,10090.ENSMUSP00000099316,10090.ENSMUSP00000099544,10090.ENSMUSP00000099792,10090.ENSMUSP00000099894,10090.ENSMUSP00000099907,10090.ENSMUSP00000099983,10090.ENSMUSP00000099984,10090.ENSMUSP00000100012,10090.ENSMUSP00000100911,10090.ENSMUSP00000101141,10090.ENSMUSP00000101855,10090.ENSMUSP00000101914,10090.ENSMUSP00000102034,10090.ENSMUSP00000102711,10090.ENSMUSP00000102971,10090.ENSMUSP00000103261,10090.ENSMUSP00000104938,10090.ENSMUSP00000105049,10090.ENSMUSP00000105250,10090.ENSMUSP00000105560,10090.ENSMUSP00000105736,10090.ENSMUSP00000106460,10090.ENSMUSP00000107192,10090.ENSMUSP00000107477,10090.ENSMUSP00000107695,10090.ENSMUSP00000108371,10090.ENSMUSP00000108455,10090.ENSMUSP00000108651,10090.ENSMUSP00000109084,10090.ENSMUSP00000109305,10090.ENSMUSP00000109633,10090.ENSMUSP00000110398,10090.ENSMUSP00000110417,10090.ENSMUSP00000110872,10090.ENSMUSP00000110882,10090.ENSMUSP00000111186,10090.ENSMUSP00000112534,10090.ENSMUSP00000112792,10090.ENSMUSP00000113521,10090.ENSMUSP00000113705,10090.ENSMUSP00000114094,10090.ENSMUSP00000115078,10090.ENSMUSP00000116006,10090.ENSMUSP00000117336,10090.ENSMUSP00000118387,10090.ENSMUSP00000121288,10090.ENSMUSP00000121753,10090.ENSMUSP00000124091,10090.ENSMUSP00000124133,10090.ENSMUSP00000124505,10090.ENSMUSP00000125857,10090.ENSMUSP00000126345,10090.ENSMUSP00000126405,10090.ENSMUSP00000128224,10090.ENSMUSP00000130696,10090.ENSMUSP00000133212,10090.ENSMUSP00000133815,10090.ENSMUSP00000133935,10090.ENSMUSP00000136467,10090.ENSMUSP00000136527,10090.ENSMUSP00000137065,10090.ENSMUSP00000137374,10090.ENSMUSP00000137666,10090.ENSMUSP00000138308,10090.ENSMUSP00000139571,10090.ENSMUSP00000140251,10090.ENSMUSP00000141227,10090.ENSMUSP00000142149,10090.ENSMUSP00000142175,10090.ENSMUSP00000145402,10090.ENSMUSP00000147497,10090.ENSMUSP00000148336,10090.ENSMUSP00000148481,10090.ENSMUSP00000151244,10090.ENSMUSP00000151452,10090.ENSMUSP00000153206,10090.ENSMUSP00000154293,10090.ENSMUSP00000156199,10090.ENSMUSP00000156344,10090.ENSMUSP00000156511,10090.ENSMUSP00000157722,10090.ENSMUSP00000157960,10090.ENSMUSP00000158186</t>
  </si>
  <si>
    <t>Ell2,Ace,Taco1,Grk5,Casq1,Kpna1,Crkl,Hspa1l,Tgfbr1,Ubqln4,P4ha1,Pten,Ankrd28,Cdc73,Kpna2,Shmt1,Dync1h1,Ccn2,Nuak1,Rab3ip,Cpeb4,Slc22a4,Hspa4,Nova1,Ppm1a,Ptdss1,Thbs4,Samd4,Trim35,Dct,Slc25a32,Myc,Fbxo32,Bcl6,Arc,Prkdc,Atf1,Ivns1abp,Rps6ka2,Kif5b,Osbp,Slc1a1,Maoa,Ankrd2,Rnf165,Fam20c,Stradb,Sgo2a,Nabp1,Des,Prrx1,Abl2,Esrrg,Hsd17b7,Kif5c,Hipk3,Chac1,Pkia,Chmp4c,Tbx15,Vcp,Sh3gl2,Dffa,Cds1,Bhlhe40,Bhlhe41,St8sia1,Ipo5,Wee1,Abcb7,Tnks,Dusp4,Star,Nt5e,Map4,Amt,Polr3g,Dync1li1,Six4,Strip2,Ascc3,P2ry2,Lnpep,Cuzd1,P3h2,Slc9a3,Snx13,Jph1,Rrp12,Map3k7,Haus8,Zfp704,Trub2,Mreg,Fstl4,Abcc4,Kif16b,Setd7,Ttll7,Nars2,Zfhx2,Psme4,Tlr4,Pdpr,Dusp26,Ano5,Usp28,Rorb,Abca5,Alx4,Wfs1,Tsga10,Fnip1,Spire1,Cacna2d1,Cmya5,Meox1,Aff4,Syt12,Kif13a,Cpox,Trim16,Hivep1,Kif1b,Phospho1,Bdnf,Sorl1,Ptpn11,Mtus1,Polq,Bex1,Zfp366,Rcan1,Tead1,Polr1a,Ankrd23,Prkca,Pon2,Asap2,Clec16a,Epm2a,Ddx19b,Lnpk,Trib1,Rnf144b,Sh3rf2,Wdr7,Plec,Prkg1,Myo5b,Nfatc2,Cand2,Atg13,Sgcd,Vps13c,Tdrd9,Etv5,Nfe2l1,Dtx3l,Ptcd3,Ago4,Golga4,Glul,Xpo5,Hspa1a,Prune2,Tmcc1,Arvcf,March6,Pde4dip,Zfp385b,Map3k20,Intu,Prnp,Cubn,Hfe,Mapk4,Smurf2,Plscr1,Filip1,Mn1,Fv1,Map1a,Rapgef1,Mypn,Akap6,Ccdc136,Tsc2,Synpo,Lars,Arid5a,Aqp8,Pak6,Fibin,Prep,Sesn1,Klhl41,Mapt,Kmt5a,Mgat5b,Hspb7,Tnip1,Mpdz,Rtn4,Abca2,Gck,E2f3,Osbpl8,Foxo3,Trim72,Hivep3,Synpo2,Jun,Alpk3,Lrba,Nln,Ppara,Tox3,Syndig1,Plcb4,Mafk,Clip1,Ttn,Cacna1s,Bcl2,Amot,Dipk2a,Col4a3,Anxa4,Dmd,Gsk3b,Fhl1,Napepld,Bdh1,Mid1ip1,Fam20b,Synpo2l,Rab11fip3,Dmxl2,Rab27b,Svil,Satb1,Sgms1,Zfp568,Zfp758,Zbtb38,Vgll2,Hipk2,Stau2,Cpeb2,Rnps1,Panx1,Atp13a3,Myo18a,Zfp641,Hspa1b,Gcnt1,Ddc,Spcs3,Wnt5b,Pou3f1,Jsrp1,Dst,Slc25a13,Ash1l,Kpna4,Tgfb2,Cnga3,Rab11fip5,Slc8a2,Large1,Ces5a,Usp15,Cited2,Pcgf5,Ubr5,Hmga1,Atm,Qk,Gpam,Ankrd1,Cyb561a3</t>
  </si>
  <si>
    <t>GOCC:0098590</t>
  </si>
  <si>
    <t>10090.ENSMUSP00000001963,10090.ENSMUSP00000003717,10090.ENSMUSP00000006293,10090.ENSMUSP00000007757,10090.ENSMUSP00000013807,10090.ENSMUSP00000018506,10090.ENSMUSP00000020586,10090.ENSMUSP00000020948,10090.ENSMUSP00000023268,10090.ENSMUSP00000023616,10090.ENSMUSP00000025166,10090.ENSMUSP00000025875,10090.ENSMUSP00000032931,10090.ENSMUSP00000033752,10090.ENSMUSP00000035037,10090.ENSMUSP00000035468,10090.ENSMUSP00000036765,10090.ENSMUSP00000038142,10090.ENSMUSP00000041557,10090.ENSMUSP00000041789,10090.ENSMUSP00000042186,10090.ENSMUSP00000044227,10090.ENSMUSP00000047774,10090.ENSMUSP00000049176,10090.ENSMUSP00000049457,10090.ENSMUSP00000050211,10090.ENSMUSP00000058757,10090.ENSMUSP00000059923,10090.ENSMUSP00000067027,10090.ENSMUSP00000067708,10090.ENSMUSP00000073124,10090.ENSMUSP00000079991,10090.ENSMUSP00000085799,10090.ENSMUSP00000089009,10090.ENSMUSP00000093406,10090.ENSMUSP00000094986,10090.ENSMUSP00000095664,10090.ENSMUSP00000097743,10090.ENSMUSP00000097919,10090.ENSMUSP00000099671,10090.ENSMUSP00000099894,10090.ENSMUSP00000099907,10090.ENSMUSP00000105560,10090.ENSMUSP00000108413,10090.ENSMUSP00000108678,10090.ENSMUSP00000109633,10090.ENSMUSP00000113521,10090.ENSMUSP00000114094,10090.ENSMUSP00000115062,10090.ENSMUSP00000115078,10090.ENSMUSP00000124938,10090.ENSMUSP00000147497</t>
  </si>
  <si>
    <t>Ace,Abcb4,Crkl,Tgfbr1,Pten,Kpna2,Slc22a4,Abca8b,Arc,Slc15a2,Cdh2,Slc1a1,Fchsd2,Slc6a8,Pik3cb,Ntng2,P2ry2,Slc9a3,Slc7a5,Slc26a7,Abcc4,Itga9,Htr2a,Patj,Cacna2d1,Mtss2,Ptpn11,Ankrd45,Ston1,Actn2,Plec,Plcg2,Slc38a1,Cubn,Akap6,Tsc2,Aqp8,Abcc1,Mapt,Myh10,Mpdz,Rtn4,Syndig1,Cacna1c,Shroom3,Dmd,Rab11fip3,Rab27b,Dsp,Svil,Kcnc1,Slc8a2</t>
  </si>
  <si>
    <t>10090.ENSMUSP00000018506,10090.ENSMUSP00000020543,10090.ENSMUSP00000023268,10090.ENSMUSP00000025166,10090.ENSMUSP00000035055,10090.ENSMUSP00000039139,10090.ENSMUSP00000040307,10090.ENSMUSP00000067708,10090.ENSMUSP00000088833,10090.ENSMUSP00000092223,10090.ENSMUSP00000094986,10090.ENSMUSP00000097919,10090.ENSMUSP00000099907,10090.ENSMUSP00000105560,10090.ENSMUSP00000105736,10090.ENSMUSP00000108413,10090.ENSMUSP00000109633,10090.ENSMUSP00000110398,10090.ENSMUSP00000110611,10090.ENSMUSP00000123234,10090.ENSMUSP00000125081,10090.ENSMUSP00000138308,10090.ENSMUSP00000146787</t>
  </si>
  <si>
    <t>Kpna2,Cpeb4,Arc,Cdh2,Map4,Arhgap44,Map3k7,Actn2,Prnp,Map1a,Tsc2,Mapt,Rtn4,Syndig1,Plcb4,Cacna1c,Dmd,Gsk3b,Kalrn,Grip1,Tnik,Dst,Homer2</t>
  </si>
  <si>
    <t>GOCC:0042564</t>
  </si>
  <si>
    <t>GOCC:0005815</t>
  </si>
  <si>
    <t>10090.ENSMUSP00000018851,10090.ENSMUSP00000020375,10090.ENSMUSP00000020904,10090.ENSMUSP00000023803,10090.ENSMUSP00000025083,10090.ENSMUSP00000035055,10090.ENSMUSP00000035366,10090.ENSMUSP00000039889,10090.ENSMUSP00000040762,10090.ENSMUSP00000040802,10090.ENSMUSP00000043753,10090.ENSMUSP00000046197,10090.ENSMUSP00000049176,10090.ENSMUSP00000054943,10090.ENSMUSP00000062433,10090.ENSMUSP00000082406,10090.ENSMUSP00000084586,10090.ENSMUSP00000088098,10090.ENSMUSP00000088254,10090.ENSMUSP00000088725,10090.ENSMUSP00000095149,10090.ENSMUSP00000107192,10090.ENSMUSP00000110398,10090.ENSMUSP00000113521,10090.ENSMUSP00000115871,10090.ENSMUSP00000117816,10090.ENSMUSP00000133815,10090.ENSMUSP00000137628,10090.ENSMUSP00000145402,10090.ENSMUSP00000156344</t>
  </si>
  <si>
    <t>Dync1h1,Rab3ip,Rock2,Krt18,Kif5b,Map4,Dync1li1,Cep85,Cep104,Haus8,Ttll7,Ccdc68,Patj,Cep68,Cep120,Daam1,Hspa1a,Harbi1,Pde4dip,Intu,Cep76,Clip1,Gsk3b,Rab11fip3,Slain2,Slmap,Hspa1b,Nlrc3,Rab11fip5,Atm</t>
  </si>
  <si>
    <t>GOCC:0016459</t>
  </si>
  <si>
    <t>GOCC:1990752</t>
  </si>
  <si>
    <t>10090.ENSMUSP00000088254,10090.ENSMUSP00000107192,10090.ENSMUSP00000109804,10090.ENSMUSP00000115078,10090.ENSMUSP00000115871,10090.ENSMUSP00000138308</t>
  </si>
  <si>
    <t>Pde4dip,Clip1,Camsap1,Svil,Slain2,Dst</t>
  </si>
  <si>
    <t>10090.ENSMUSP00000000187,10090.ENSMUSP00000000314,10090.ENSMUSP00000001963,10090.ENSMUSP00000003313,10090.ENSMUSP00000003554,10090.ENSMUSP00000003717,10090.ENSMUSP00000006104,10090.ENSMUSP00000006293,10090.ENSMUSP00000007757,10090.ENSMUSP00000013807,10090.ENSMUSP00000015486,10090.ENSMUSP00000016172,10090.ENSMUSP00000016664,10090.ENSMUSP00000018506,10090.ENSMUSP00000020378,10090.ENSMUSP00000020586,10090.ENSMUSP00000020904,10090.ENSMUSP00000020948,10090.ENSMUSP00000021056,10090.ENSMUSP00000021458,10090.ENSMUSP00000021706,10090.ENSMUSP00000022725,10090.ENSMUSP00000023099,10090.ENSMUSP00000023268,10090.ENSMUSP00000023616,10090.ENSMUSP00000024206,10090.ENSMUSP00000025075,10090.ENSMUSP00000025166,10090.ENSMUSP00000025363,10090.ENSMUSP00000025875,10090.ENSMUSP00000027409,10090.ENSMUSP00000027741,10090.ENSMUSP00000027888,10090.ENSMUSP00000030971,10090.ENSMUSP00000032383,10090.ENSMUSP00000032931,10090.ENSMUSP00000033418,10090.ENSMUSP00000033752,10090.ENSMUSP00000034992,10090.ENSMUSP00000035037,10090.ENSMUSP00000035468,10090.ENSMUSP00000036765,10090.ENSMUSP00000036998,10090.ENSMUSP00000038142,10090.ENSMUSP00000038264,10090.ENSMUSP00000039072,10090.ENSMUSP00000041557,10090.ENSMUSP00000041789,10090.ENSMUSP00000042186,10090.ENSMUSP00000044227,10090.ENSMUSP00000045387,10090.ENSMUSP00000045770,10090.ENSMUSP00000046884,10090.ENSMUSP00000047774,10090.ENSMUSP00000048171,10090.ENSMUSP00000049176,10090.ENSMUSP00000049457,10090.ENSMUSP00000050211,10090.ENSMUSP00000058613,10090.ENSMUSP00000058757,10090.ENSMUSP00000059503,10090.ENSMUSP00000059923,10090.ENSMUSP00000062392,10090.ENSMUSP00000062507,10090.ENSMUSP00000063217,10090.ENSMUSP00000064163,10090.ENSMUSP00000064929,10090.ENSMUSP00000067027,10090.ENSMUSP00000067708,10090.ENSMUSP00000073124,10090.ENSMUSP00000073268,10090.ENSMUSP00000076115,10090.ENSMUSP00000076459,10090.ENSMUSP00000079991,10090.ENSMUSP00000085799,10090.ENSMUSP00000087562,10090.ENSMUSP00000088833,10090.ENSMUSP00000089009,10090.ENSMUSP00000089298,10090.ENSMUSP00000090304,10090.ENSMUSP00000091318,10090.ENSMUSP00000093406,10090.ENSMUSP00000094986,10090.ENSMUSP00000095664,10090.ENSMUSP00000097743,10090.ENSMUSP00000097919,10090.ENSMUSP00000098390,10090.ENSMUSP00000099671,10090.ENSMUSP00000099894,10090.ENSMUSP00000099907,10090.ENSMUSP00000099983,10090.ENSMUSP00000101614,10090.ENSMUSP00000101855,10090.ENSMUSP00000102340,10090.ENSMUSP00000102711,10090.ENSMUSP00000102776,10090.ENSMUSP00000103261,10090.ENSMUSP00000103497,10090.ENSMUSP00000103964,10090.ENSMUSP00000104938,10090.ENSMUSP00000105560,10090.ENSMUSP00000107695,10090.ENSMUSP00000107796,10090.ENSMUSP00000108413,10090.ENSMUSP00000108678,10090.ENSMUSP00000109633,10090.ENSMUSP00000110398,10090.ENSMUSP00000111062,10090.ENSMUSP00000111963,10090.ENSMUSP00000113498,10090.ENSMUSP00000113521,10090.ENSMUSP00000114094,10090.ENSMUSP00000115062,10090.ENSMUSP00000115078,10090.ENSMUSP00000116742,10090.ENSMUSP00000124938,10090.ENSMUSP00000126405,10090.ENSMUSP00000126838,10090.ENSMUSP00000128000,10090.ENSMUSP00000132528,10090.ENSMUSP00000138308,10090.ENSMUSP00000142149,10090.ENSMUSP00000142175,10090.ENSMUSP00000145069,10090.ENSMUSP00000147497,10090.ENSMUSP00000148550,10090.ENSMUSP00000153662</t>
  </si>
  <si>
    <t>Fgf6,Cdh4,Ace,Grk5,Casq1,Abcb4,P2rx5,Crkl,Tgfbr1,Pten,Xk,Celsr1,Lnx2,Kpna2,Best3,Slc22a4,Rock2,Abca8b,Scn4a,Sptb,Traf3,Dct,Slc38a2,Arc,Slc15a2,Gnb3,Bambi,Cdh2,Hbegf,Slc1a1,Des,Xpr1,Abl2,Adgra3,Sspn,Fchsd2,Il13ra1,Slc6a8,Nt5e,Pik3cb,Ntng2,P2ry2,Lnpep,Slc9a3,Obscn,Jph1,Slc7a5,Slc26a7,Abcc4,Itga9,Igdcc4,Tlr4,Ano5,Htr2a,Ror1,Patj,Cacna2d1,Mtss2,Sorl1,Ptpn11,Mtus1,Ankrd45,Prkca,Scn4b,Asap2,Flnc,Socs6,Ston1,Actn2,Plec,Prkg1,Efna5,Sgcd,Plcg2,Slc38a1,Arvcf,Prnp,Cubn,Hfe,Lama2,Plscr1,Akap6,Tsc2,Aqp8,Abcc1,Mapt,Abcc9,Myh10,Mpdz,Rtn4,Abca2,Nkain1,Trim72,Scube2,Jun,Slc24a2,Lrba,Tmem8b,Cp,Nln,Syndig1,Cacna1s,Tspan9,Cacna1c,Shroom3,Dmd,Gsk3b,Slco5a1,Map7,Adcy9,Rab11fip3,Rab27b,Dsp,Svil,Tnfrsf23,Kcnc1,Panx1,Slc43a2,Sorbs2,Adcy7,Dst,Tgfb2,Cnga3,Emp1,Slc8a2,Gnao1,Ptprm</t>
  </si>
  <si>
    <t>10090.ENSMUSP00000001963,10090.ENSMUSP00000003554,10090.ENSMUSP00000007757,10090.ENSMUSP00000008748,10090.ENSMUSP00000009789,10090.ENSMUSP00000018851,10090.ENSMUSP00000020171,10090.ENSMUSP00000020375,10090.ENSMUSP00000020543,10090.ENSMUSP00000021990,10090.ENSMUSP00000022213,10090.ENSMUSP00000023268,10090.ENSMUSP00000025590,10090.ENSMUSP00000025875,10090.ENSMUSP00000026972,10090.ENSMUSP00000027989,10090.ENSMUSP00000028780,10090.ENSMUSP00000029049,10090.ENSMUSP00000030164,10090.ENSMUSP00000030212,10090.ENSMUSP00000031273,10090.ENSMUSP00000032421,10090.ENSMUSP00000032931,10090.ENSMUSP00000033929,10090.ENSMUSP00000035366,10090.ENSMUSP00000037168,10090.ENSMUSP00000038056,10090.ENSMUSP00000038430,10090.ENSMUSP00000039072,10090.ENSMUSP00000041878,10090.ENSMUSP00000042007,10090.ENSMUSP00000042186,10090.ENSMUSP00000042551,10090.ENSMUSP00000045770,10090.ENSMUSP00000047927,10090.ENSMUSP00000048053,10090.ENSMUSP00000049336,10090.ENSMUSP00000049457,10090.ENSMUSP00000050408,10090.ENSMUSP00000055237,10090.ENSMUSP00000055304,10090.ENSMUSP00000057989,10090.ENSMUSP00000058613,10090.ENSMUSP00000059503,10090.ENSMUSP00000062392,10090.ENSMUSP00000063217,10090.ENSMUSP00000065423,10090.ENSMUSP00000066050,10090.ENSMUSP00000066806,10090.ENSMUSP00000066891,10090.ENSMUSP00000067027,10090.ENSMUSP00000072509,10090.ENSMUSP00000073268,10090.ENSMUSP00000073790,10090.ENSMUSP00000076459,10090.ENSMUSP00000077040,10090.ENSMUSP00000080467,10090.ENSMUSP00000081880,10090.ENSMUSP00000083375,10090.ENSMUSP00000086285,10090.ENSMUSP00000087694,10090.ENSMUSP00000088833,10090.ENSMUSP00000089009,10090.ENSMUSP00000089298,10090.ENSMUSP00000092054,10090.ENSMUSP00000093406,10090.ENSMUSP00000093789,10090.ENSMUSP00000095174,10090.ENSMUSP00000097221,10090.ENSMUSP00000097627,10090.ENSMUSP00000099316,10090.ENSMUSP00000099907,10090.ENSMUSP00000099983,10090.ENSMUSP00000099984,10090.ENSMUSP00000100911,10090.ENSMUSP00000103261,10090.ENSMUSP00000105560,10090.ENSMUSP00000105736,10090.ENSMUSP00000107192,10090.ENSMUSP00000107695,10090.ENSMUSP00000108371,10090.ENSMUSP00000108651,10090.ENSMUSP00000109084,10090.ENSMUSP00000109305,10090.ENSMUSP00000109633,10090.ENSMUSP00000112534,10090.ENSMUSP00000112792,10090.ENSMUSP00000113521,10090.ENSMUSP00000113705,10090.ENSMUSP00000114094,10090.ENSMUSP00000117336,10090.ENSMUSP00000124505,10090.ENSMUSP00000126405,10090.ENSMUSP00000128224,10090.ENSMUSP00000130696,10090.ENSMUSP00000133212,10090.ENSMUSP00000133935,10090.ENSMUSP00000136467,10090.ENSMUSP00000136527,10090.ENSMUSP00000137065,10090.ENSMUSP00000137666,10090.ENSMUSP00000138308,10090.ENSMUSP00000141227,10090.ENSMUSP00000142149,10090.ENSMUSP00000145402,10090.ENSMUSP00000148336,10090.ENSMUSP00000158186</t>
  </si>
  <si>
    <t>Ace,Casq1,Tgfbr1,Ubqln4,P4ha1,Dync1h1,Ccn2,Rab3ip,Cpeb4,Ptdss1,Thbs4,Arc,Osbp,Slc1a1,Fam20c,Hsd17b7,Chac1,Chmp4c,Vcp,Sh3gl2,Cds1,St8sia1,Fchsd2,Tnks,Dync1li1,Cuzd1,P3h2,Snx13,Jph1,Mreg,Fstl4,Abcc4,Kif16b,Tlr4,Abca5,Wfs1,Spire1,Cacna2d1,Cmya5,Syt12,Kif13a,Bdnf,Sorl1,Mtus1,Prkca,Asap2,Clec16a,Epm2a,Ddx19b,Lnpk,Ston1,Wdr7,Prkg1,Myo5b,Sgcd,Vps13c,Nfe2l1,Golga4,Glul,Tmcc1,March6,Prnp,Cubn,Hfe,Fv1,Akap6,Ccdc136,Synpo,Fibin,Klhl41,Mgat5b,Rtn4,Abca2,Gck,Osbpl8,Lrba,Syndig1,Plcb4,Clip1,Cacna1s,Bcl2,Dipk2a,Col4a3,Anxa4,Dmd,Fam20b,Synpo2l,Rab11fip3,Dmxl2,Rab27b,Sgms1,Stau2,Panx1,Atp13a3,Myo18a,Zfp641,Gcnt1,Ddc,Spcs3,Wnt5b,Jsrp1,Dst,Kpna4,Tgfb2,Rab11fip5,Large1,Cyb561a3</t>
  </si>
  <si>
    <t>10090.ENSMUSP00000003451,10090.ENSMUSP00000003717,10090.ENSMUSP00000007757,10090.ENSMUSP00000023509,10090.ENSMUSP00000025166,10090.ENSMUSP00000027409,10090.ENSMUSP00000028187,10090.ENSMUSP00000028410,10090.ENSMUSP00000034618,10090.ENSMUSP00000038264,10090.ENSMUSP00000049176,10090.ENSMUSP00000061168,10090.ENSMUSP00000062392,10090.ENSMUSP00000062507,10090.ENSMUSP00000067708,10090.ENSMUSP00000073124,10090.ENSMUSP00000073228,10090.ENSMUSP00000076115,10090.ENSMUSP00000077781,10090.ENSMUSP00000087562,10090.ENSMUSP00000093406,10090.ENSMUSP00000099894,10090.ENSMUSP00000102034,10090.ENSMUSP00000107262,10090.ENSMUSP00000108455,10090.ENSMUSP00000108678,10090.ENSMUSP00000109633,10090.ENSMUSP00000115062,10090.ENSMUSP00000126405,10090.ENSMUSP00000138308,10090.ENSMUSP00000153662</t>
  </si>
  <si>
    <t>Rnd1,Abcb4,Tgfbr1,Klhl24,Cdh2,Des,Lamc3,Xirp2,Pdzd3,Obscn,Patj,Ankrd23,Prkca,Scn4b,Actn2,Plec,Nrap,Efna5,Enah,Arvcf,Akap6,Mpdz,Synpo2,Xirp1,Amot,Shroom3,Dmd,Dsp,Panx1,Dst,Ptprm</t>
  </si>
  <si>
    <t>GOCC:0005871</t>
  </si>
  <si>
    <t>10090.ENSMUSP00000003554,10090.ENSMUSP00000039072,10090.ENSMUSP00000093406,10090.ENSMUSP00000097627,10090.ENSMUSP00000107695,10090.ENSMUSP00000137666</t>
  </si>
  <si>
    <t>Casq1,Jph1,Akap6,Klhl41,Cacna1s,Jsrp1</t>
  </si>
  <si>
    <t>10090.ENSMUSP00000001583,10090.ENSMUSP00000001963,10090.ENSMUSP00000003313,10090.ENSMUSP00000003554,10090.ENSMUSP00000003717,10090.ENSMUSP00000004054,10090.ENSMUSP00000004920,10090.ENSMUSP00000006293,10090.ENSMUSP00000007757,10090.ENSMUSP00000008032,10090.ENSMUSP00000008748,10090.ENSMUSP00000013130,10090.ENSMUSP00000013807,10090.ENSMUSP00000014640,10090.ENSMUSP00000014642,10090.ENSMUSP00000015346,10090.ENSMUSP00000015486,10090.ENSMUSP00000016172,10090.ENSMUSP00000017900,10090.ENSMUSP00000018337,10090.ENSMUSP00000018506,10090.ENSMUSP00000018851,10090.ENSMUSP00000019931,10090.ENSMUSP00000020220,10090.ENSMUSP00000020375,10090.ENSMUSP00000020543,10090.ENSMUSP00000020630,10090.ENSMUSP00000020904,10090.ENSMUSP00000021056,10090.ENSMUSP00000021438,10090.ENSMUSP00000021458,10090.ENSMUSP00000021514,10090.ENSMUSP00000021990,10090.ENSMUSP00000022386,10090.ENSMUSP00000022496,10090.ENSMUSP00000022623,10090.ENSMUSP00000022971,10090.ENSMUSP00000023099,10090.ENSMUSP00000023101,10090.ENSMUSP00000023150,10090.ENSMUSP00000023151,10090.ENSMUSP00000023268,10090.ENSMUSP00000023352,10090.ENSMUSP00000023616,10090.ENSMUSP00000023769,10090.ENSMUSP00000023803,10090.ENSMUSP00000023918,10090.ENSMUSP00000024575,10090.ENSMUSP00000024857,10090.ENSMUSP00000025083,10090.ENSMUSP00000025166,10090.ENSMUSP00000025590,10090.ENSMUSP00000025875,10090.ENSMUSP00000026013,10090.ENSMUSP00000026172,10090.ENSMUSP00000026672,10090.ENSMUSP00000026972,10090.ENSMUSP00000027202,10090.ENSMUSP00000027409,10090.ENSMUSP00000027580,10090.ENSMUSP00000027741,10090.ENSMUSP00000027878,10090.ENSMUSP00000027888,10090.ENSMUSP00000027906,10090.ENSMUSP00000028102,10090.ENSMUSP00000028410,10090.ENSMUSP00000028600,10090.ENSMUSP00000029049,10090.ENSMUSP00000029462,10090.ENSMUSP00000029846,10090.ENSMUSP00000030164,10090.ENSMUSP00000030212,10090.ENSMUSP00000030464,10090.ENSMUSP00000030816,10090.ENSMUSP00000031273,10090.ENSMUSP00000031694,10090.ENSMUSP00000032194,10090.ENSMUSP00000032898,10090.ENSMUSP00000032931,10090.ENSMUSP00000033136,10090.ENSMUSP00000033326,10090.ENSMUSP00000033695,10090.ENSMUSP00000033752,10090.ENSMUSP00000033825,10090.ENSMUSP00000033929,10090.ENSMUSP00000033930,10090.ENSMUSP00000033979,10090.ENSMUSP00000034281,10090.ENSMUSP00000035037,10090.ENSMUSP00000035055,10090.ENSMUSP00000035289,10090.ENSMUSP00000035366,10090.ENSMUSP00000036085,10090.ENSMUSP00000036150,10090.ENSMUSP00000036406,10090.ENSMUSP00000036410,10090.ENSMUSP00000036477,10090.ENSMUSP00000036726,10090.ENSMUSP00000036998,10090.ENSMUSP00000037656,10090.ENSMUSP00000038142,10090.ENSMUSP00000038264,10090.ENSMUSP00000038915,10090.ENSMUSP00000039072,10090.ENSMUSP00000039139,10090.ENSMUSP00000039172,10090.ENSMUSP00000039853,10090.ENSMUSP00000039889,10090.ENSMUSP00000040307,10090.ENSMUSP00000040802,10090.ENSMUSP00000041180,10090.ENSMUSP00000041242,10090.ENSMUSP00000041557,10090.ENSMUSP00000041671,10090.ENSMUSP00000041878,10090.ENSMUSP00000042009,10090.ENSMUSP00000042551,10090.ENSMUSP00000043115,10090.ENSMUSP00000043146,10090.ENSMUSP00000044420,10090.ENSMUSP00000044936,10090.ENSMUSP00000045387,10090.ENSMUSP00000045460,10090.ENSMUSP00000046059,10090.ENSMUSP00000046766,10090.ENSMUSP00000047467,10090.ENSMUSP00000047774,10090.ENSMUSP00000047962,10090.ENSMUSP00000048053,10090.ENSMUSP00000048171,10090.ENSMUSP00000048719,10090.ENSMUSP00000048859,10090.ENSMUSP00000048914,10090.ENSMUSP00000049026,10090.ENSMUSP00000049054,10090.ENSMUSP00000049176,10090.ENSMUSP00000049248,10090.ENSMUSP00000049336,10090.ENSMUSP00000049457,10090.ENSMUSP00000049977,10090.ENSMUSP00000050128,10090.ENSMUSP00000050211,10090.ENSMUSP00000050408,10090.ENSMUSP00000051223,10090.ENSMUSP00000051479,10090.ENSMUSP00000051853,10090.ENSMUSP00000051973,10090.ENSMUSP00000052107,10090.ENSMUSP00000052755,10090.ENSMUSP00000053129,10090.ENSMUSP00000053157,10090.ENSMUSP00000053916,10090.ENSMUSP00000054943,10090.ENSMUSP00000055237,10090.ENSMUSP00000055304,10090.ENSMUSP00000055455,10090.ENSMUSP00000055542,10090.ENSMUSP00000055602,10090.ENSMUSP00000056147,10090.ENSMUSP00000056754,10090.ENSMUSP00000057632,10090.ENSMUSP00000057893,10090.ENSMUSP00000058613,10090.ENSMUSP00000058757,10090.ENSMUSP00000059503,10090.ENSMUSP00000060005,10090.ENSMUSP00000060159,10090.ENSMUSP00000060202,10090.ENSMUSP00000060394,10090.ENSMUSP00000060671,10090.ENSMUSP00000060858,10090.ENSMUSP00000061278,10090.ENSMUSP00000061991,10090.ENSMUSP00000062122,10090.ENSMUSP00000062392,10090.ENSMUSP00000062433,10090.ENSMUSP00000063217,10090.ENSMUSP00000064163,10090.ENSMUSP00000065628,10090.ENSMUSP00000065633,10090.ENSMUSP00000066050,10090.ENSMUSP00000066403,10090.ENSMUSP00000066448,10090.ENSMUSP00000066891,10090.ENSMUSP00000067708,10090.ENSMUSP00000068550,10090.ENSMUSP00000069752,10090.ENSMUSP00000070413,10090.ENSMUSP00000070825,10090.ENSMUSP00000071896,10090.ENSMUSP00000072155,10090.ENSMUSP00000072509,10090.ENSMUSP00000072945,10090.ENSMUSP00000073124,10090.ENSMUSP00000073228,10090.ENSMUSP00000073268,10090.ENSMUSP00000073790,10090.ENSMUSP00000074198,10090.ENSMUSP00000074225,10090.ENSMUSP00000075507,10090.ENSMUSP00000076081,10090.ENSMUSP00000076437,10090.ENSMUSP00000077040,10090.ENSMUSP00000077779,10090.ENSMUSP00000077781,10090.ENSMUSP00000078551,10090.ENSMUSP00000079038,10090.ENSMUSP00000079107,10090.ENSMUSP00000079991,10090.ENSMUSP00000080467,10090.ENSMUSP00000080601,10090.ENSMUSP00000081561,10090.ENSMUSP00000081782,10090.ENSMUSP00000081880,10090.ENSMUSP00000082197,10090.ENSMUSP00000082406,10090.ENSMUSP00000083375,10090.ENSMUSP00000084405,10090.ENSMUSP00000084586,10090.ENSMUSP00000085175,10090.ENSMUSP00000085712,10090.ENSMUSP00000085799,10090.ENSMUSP00000085985,10090.ENSMUSP00000086017,10090.ENSMUSP00000086285,10090.ENSMUSP00000086459,10090.ENSMUSP00000086716,10090.ENSMUSP00000087304,10090.ENSMUSP00000087562,10090.ENSMUSP00000088254,10090.ENSMUSP00000088334,10090.ENSMUSP00000088725,10090.ENSMUSP00000089009,10090.ENSMUSP00000089462,10090.ENSMUSP00000091011,10090.ENSMUSP00000091318,10090.ENSMUSP00000091329,10090.ENSMUSP00000092034,10090.ENSMUSP00000092223,10090.ENSMUSP00000092538,10090.ENSMUSP00000093240,10090.ENSMUSP00000093732,10090.ENSMUSP00000093741,10090.ENSMUSP00000093789,10090.ENSMUSP00000094986,10090.ENSMUSP00000095149,10090.ENSMUSP00000095174,10090.ENSMUSP00000095197,10090.ENSMUSP00000095331,10090.ENSMUSP00000095385,10090.ENSMUSP00000095710,10090.ENSMUSP00000096973,10090.ENSMUSP00000097153,10090.ENSMUSP00000097515,10090.ENSMUSP00000097627,10090.ENSMUSP00000097743,10090.ENSMUSP00000098275,10090.ENSMUSP00000098723,10090.ENSMUSP00000099671,10090.ENSMUSP00000099792,10090.ENSMUSP00000099894,10090.ENSMUSP00000099907,10090.ENSMUSP00000099939,10090.ENSMUSP00000099983,10090.ENSMUSP00000100911,10090.ENSMUSP00000101141,10090.ENSMUSP00000101855,10090.ENSMUSP00000101914,10090.ENSMUSP00000102034,10090.ENSMUSP00000102711,10090.ENSMUSP00000102971,10090.ENSMUSP00000103000,10090.ENSMUSP00000103261,10090.ENSMUSP00000105082,10090.ENSMUSP00000105560,10090.ENSMUSP00000105883,10090.ENSMUSP00000106460,10090.ENSMUSP00000107192,10090.ENSMUSP00000107262,10090.ENSMUSP00000107477,10090.ENSMUSP00000107695,10090.ENSMUSP00000108148,10090.ENSMUSP00000108371,10090.ENSMUSP00000108413,10090.ENSMUSP00000108455,10090.ENSMUSP00000108617,10090.ENSMUSP00000108678,10090.ENSMUSP00000109084,10090.ENSMUSP00000109305,10090.ENSMUSP00000109633,10090.ENSMUSP00000109804,10090.ENSMUSP00000110389,10090.ENSMUSP00000110398,10090.ENSMUSP00000110611,10090.ENSMUSP00000110882,10090.ENSMUSP00000111186,10090.ENSMUSP00000111963,10090.ENSMUSP00000112792,10090.ENSMUSP00000113283,10090.ENSMUSP00000113498,10090.ENSMUSP00000113521,10090.ENSMUSP00000113705,10090.ENSMUSP00000114489,10090.ENSMUSP00000114931,10090.ENSMUSP00000115062,10090.ENSMUSP00000115078,10090.ENSMUSP00000115871,10090.ENSMUSP00000116006,10090.ENSMUSP00000116056,10090.ENSMUSP00000117336,10090.ENSMUSP00000117816,10090.ENSMUSP00000120240,10090.ENSMUSP00000120938,10090.ENSMUSP00000123234,10090.ENSMUSP00000123425,10090.ENSMUSP00000124133,10090.ENSMUSP00000124462,10090.ENSMUSP00000124505,10090.ENSMUSP00000124938,10090.ENSMUSP00000125081,10090.ENSMUSP00000125857,10090.ENSMUSP00000126345,10090.ENSMUSP00000126598,10090.ENSMUSP00000126838,10090.ENSMUSP00000127250,10090.ENSMUSP00000127787,10090.ENSMUSP00000128000,10090.ENSMUSP00000128224,10090.ENSMUSP00000130696,10090.ENSMUSP00000130925,10090.ENSMUSP00000130956,10090.ENSMUSP00000131406,10090.ENSMUSP00000132378,10090.ENSMUSP00000132603,10090.ENSMUSP00000133212,10090.ENSMUSP00000133815,10090.ENSMUSP00000134380,10090.ENSMUSP00000137666,10090.ENSMUSP00000137871,10090.ENSMUSP00000138308,10090.ENSMUSP00000139571,10090.ENSMUSP00000140251,10090.ENSMUSP00000141227,10090.ENSMUSP00000141564,10090.ENSMUSP00000143508,10090.ENSMUSP00000144413,10090.ENSMUSP00000145402,10090.ENSMUSP00000145468,10090.ENSMUSP00000147497,10090.ENSMUSP00000147619,10090.ENSMUSP00000151244,10090.ENSMUSP00000153662,10090.ENSMUSP00000154293,10090.ENSMUSP00000156344,10090.ENSMUSP00000156511,10090.ENSMUSP00000157722,10090.ENSMUSP00000158775</t>
  </si>
  <si>
    <t>Ell2,Ace,Grk5,Casq1,Abcb4,Kpna1,Ulk2,Crkl,Tgfbr1,Crlf1,Ubqln4,Strn3,Pten,Ankrd28,Ankrd52,Cnksr3,Xk,Celsr1,Slc12a7,Cdc73,Kpna2,Dync1h1,Lrp11,Nuak1,Rab3ip,Cpeb4,Hspa4,Rock2,Scn4a,Nova1,Sptb,Ppm1a,Ptdss1,Samd4,Kpna3,Trim35,Myc,Slc38a2,Slc38a4,1810013L24Rik,Bcl6,Arc,Prkdc,Slc15a2,Atf1,Krt18,Ivns1abp,Rps6ka2,Lbh,Kif5b,Cdh2,Osbp,Slc1a1,Maoa,Ankrd2,Pde8a,Fam20c,Sgo2a,Des,Slc35f5,Xpr1,Prrx1,Abl2,Esrrg,Kif5c,Xirp2,Hipk3,Chmp4c,Tbx15,Ccn1,Vcp,Sh3gl2,Pik3r3,Dffa,Cds1,Lmod2,Bhlhe40,Ipo5,Fchsd2,Bag3,Wee1,Abcb7,Slc6a8,Adprhl1,Tnks,Dusp4,Star,6430548M08Rik,Pik3cb,Map4,Polr3g,Dync1li1,Ammecr1,Six4,1700025G04Rik,Prkab2,Strip2,Ascc3,Lnpep,Ehbp1l1,Slc9a3,Obscn,Rhou,Jph1,Arhgap44,Hspb6,Rrp12,Cep85,Map3k7,Haus8,Resf1,Zfp704,Slc7a5,Fam117b,Mreg,Bag2,Kif16b,Heatr5a,Shc4,Cdv3,Txlnb,Igdcc4,Psme4,Myh14,Hectd1,Usp28,Htr2a,Alx4,Wfs1,Ror1,Rims2,Tsga10,Garem1,Fnip1,Ppp1r3a,Patj,Tulp4,Spire1,Cacna2d1,Slk,2310057M21Rik,Mtss2,Cmya5,Ywhag,Aff4,Ccdc9b,Abra,Ttc7b,Dcaf5,Baiap2l1,Scml4,Dnajb4,Cep68,Syt12,Kif13a,Cpox,Trim16,Zfp106,Hivep1,Kif1b,Ppip5k1,Otulin,Sorl1,Ptpn11,Mtus1,Bex1,Ubr3,Uck2,Rcan1,Tead1,Polr1a,Ppm1e,Phka1,Tecrl,Prkca,Cep120,Asap2,Flnc,Slc16a6,Arhgap20,Epm2a,Lonrf1,Mllt11,Lnpk,Actn2,Ccser2,Rras2,Dnaja4,Sh2d4a,Sh3rf2,Usp13,Wdr7,Myom1,Plec,Nrap,Prkg1,Myo5b,Nfatc2,8030462N17Rik,Ackr4,Atg13,Krt80,Vps13c,Lrrc58,Enah,Etv5,Tmem117,Ppm1b,Plcg2,Nfe2l1,Dtx3l,Tacc2,Ipo7,Golga4,Ptpn21,Daam1,Glul,Lnx1,Hspa1a,Uprt,Srgap3,Slc38a1,Kif21a,Wnk1,Tmcc1,Map3k4,Usp9x,Fam13a,Arvcf,Pde4dip,Map3k20,Intu,Cubn,Mapk4,Grb10,Plscr1,Filip1,Mn1,Map1a,Usp24,Mypn,Klrg2,3425401B19Rik,Ccdc136,Tsc2,Cep76,Synpo,Lars,Fam126b,Arid5a,Rusc2,Gas2l3,Pak6,Sesn1,Klhl41,Abcc1,Kmt5a,Limch1,Myh10,Tnip1,Mpdz,Rtn4,Ugp2,Abca2,Osbpl8,Foxo3,Trim72,Hivep3,Synpo2,Jun,Alpk3,Tnc,Lrba,Lpin3,Syndig1,Ltbp2,Mafk,Clip1,Xirp1,Ttn,Cacna1s,Sms,Bcl2,Cacna1c,Amot,Mid2,Shroom3,Col4a3,Anxa4,Dmd,Camsap1,Pstpip2,Gsk3b,Kalrn,Bdh1,Mid1ip1,Map7,Synpo2l,Hecw2,Adcy9,Rab11fip3,Dmxl2,Kctd9,Fsd1l,Dsp,Svil,Slain2,Satb1,Tril,Sgms1,Slmap,Wipf3,Sh3rf3,Grip1,Lin54,Hipk2,Kif26b,Stau2,Kcnc1,Tnik,Cpeb2,Rnps1,Arhgef12,Slc43a2,Mvp,Nrep,Sorbs2,Atp13a3,Myo18a,Dvl3,Smim13,Ppp1r12b,Pde7b,Gbe1,Zfp641,Hspa1b,Pja2,Jsrp1,Dmxl1,Dst,Slc25a13,Ash1l,Kpna4,Dusp27,Mknk2,Hsph1,Rab11fip5,Hspa4l,Slc8a2,Usp47,Usp15,Ptprm,Ubr5,Atm,Qk,Gpam,Sh3d19</t>
  </si>
  <si>
    <t>10090.ENSMUSP00000001963,10090.ENSMUSP00000003313,10090.ENSMUSP00000003451,10090.ENSMUSP00000003717,10090.ENSMUSP00000004054,10090.ENSMUSP00000008748,10090.ENSMUSP00000013130,10090.ENSMUSP00000013807,10090.ENSMUSP00000015346,10090.ENSMUSP00000018506,10090.ENSMUSP00000018744,10090.ENSMUSP00000018851,10090.ENSMUSP00000020220,10090.ENSMUSP00000020375,10090.ENSMUSP00000020543,10090.ENSMUSP00000020630,10090.ENSMUSP00000020904,10090.ENSMUSP00000021377,10090.ENSMUSP00000021458,10090.ENSMUSP00000021514,10090.ENSMUSP00000021706,10090.ENSMUSP00000021834,10090.ENSMUSP00000022386,10090.ENSMUSP00000022496,10090.ENSMUSP00000022623,10090.ENSMUSP00000022986,10090.ENSMUSP00000023268,10090.ENSMUSP00000023509,10090.ENSMUSP00000023803,10090.ENSMUSP00000023918,10090.ENSMUSP00000024575,10090.ENSMUSP00000024755,10090.ENSMUSP00000024857,10090.ENSMUSP00000024956,10090.ENSMUSP00000025083,10090.ENSMUSP00000025349,10090.ENSMUSP00000025590,10090.ENSMUSP00000026172,10090.ENSMUSP00000026607,10090.ENSMUSP00000027185,10090.ENSMUSP00000027409,10090.ENSMUSP00000027888,10090.ENSMUSP00000028102,10090.ENSMUSP00000028600,10090.ENSMUSP00000028780,10090.ENSMUSP00000029049,10090.ENSMUSP00000029740,10090.ENSMUSP00000030164,10090.ENSMUSP00000030212,10090.ENSMUSP00000030816,10090.ENSMUSP00000031694,10090.ENSMUSP00000032194,10090.ENSMUSP00000032898,10090.ENSMUSP00000032931,10090.ENSMUSP00000033136,10090.ENSMUSP00000033929,10090.ENSMUSP00000034453,10090.ENSMUSP00000034618,10090.ENSMUSP00000035037,10090.ENSMUSP00000035055,10090.ENSMUSP00000035289,10090.ENSMUSP00000035326,10090.ENSMUSP00000035366,10090.ENSMUSP00000036150,10090.ENSMUSP00000036477,10090.ENSMUSP00000036555,10090.ENSMUSP00000038264,10090.ENSMUSP00000039172,10090.ENSMUSP00000039889,10090.ENSMUSP00000040307,10090.ENSMUSP00000040762,10090.ENSMUSP00000040802,10090.ENSMUSP00000040896,10090.ENSMUSP00000042551,10090.ENSMUSP00000043753,10090.ENSMUSP00000044135,10090.ENSMUSP00000044420,10090.ENSMUSP00000045460,10090.ENSMUSP00000045856,10090.ENSMUSP00000046197,10090.ENSMUSP00000046794,10090.ENSMUSP00000048859,10090.ENSMUSP00000049026,10090.ENSMUSP00000049176,10090.ENSMUSP00000049248,10090.ENSMUSP00000049336,10090.ENSMUSP00000049414,10090.ENSMUSP00000049977,10090.ENSMUSP00000050128,10090.ENSMUSP00000050211,10090.ENSMUSP00000050252,10090.ENSMUSP00000050408,10090.ENSMUSP00000051158,10090.ENSMUSP00000051223,10090.ENSMUSP00000051973,10090.ENSMUSP00000052107,10090.ENSMUSP00000053129,10090.ENSMUSP00000053916,10090.ENSMUSP00000054804,10090.ENSMUSP00000054943,10090.ENSMUSP00000055304,10090.ENSMUSP00000055542,10090.ENSMUSP00000056754,10090.ENSMUSP00000056948,10090.ENSMUSP00000057632,10090.ENSMUSP00000057849,10090.ENSMUSP00000057893,10090.ENSMUSP00000058757,10090.ENSMUSP00000060005,10090.ENSMUSP00000060907,10090.ENSMUSP00000061278,10090.ENSMUSP00000061578,10090.ENSMUSP00000061646,10090.ENSMUSP00000062392,10090.ENSMUSP00000062433,10090.ENSMUSP00000063217,10090.ENSMUSP00000064163,10090.ENSMUSP00000066050,10090.ENSMUSP00000066448,10090.ENSMUSP00000067027,10090.ENSMUSP00000067708,10090.ENSMUSP00000068550,10090.ENSMUSP00000070825,10090.ENSMUSP00000071017,10090.ENSMUSP00000071370,10090.ENSMUSP00000072945,10090.ENSMUSP00000073124,10090.ENSMUSP00000073268,10090.ENSMUSP00000073790,10090.ENSMUSP00000074198,10090.ENSMUSP00000075266,10090.ENSMUSP00000076081,10090.ENSMUSP00000076459,10090.ENSMUSP00000077781,10090.ENSMUSP00000078022,10090.ENSMUSP00000079107,10090.ENSMUSP00000080467,10090.ENSMUSP00000080601,10090.ENSMUSP00000081312,10090.ENSMUSP00000081561,10090.ENSMUSP00000081782,10090.ENSMUSP00000081880,10090.ENSMUSP00000082197,10090.ENSMUSP00000082406,10090.ENSMUSP00000083375,10090.ENSMUSP00000084199,10090.ENSMUSP00000084257,10090.ENSMUSP00000084405,10090.ENSMUSP00000084586,10090.ENSMUSP00000084977,10090.ENSMUSP00000085175,10090.ENSMUSP00000085985,10090.ENSMUSP00000086017,10090.ENSMUSP00000086459,10090.ENSMUSP00000086716,10090.ENSMUSP00000088098,10090.ENSMUSP00000088254,10090.ENSMUSP00000088334,10090.ENSMUSP00000088725,10090.ENSMUSP00000089462,10090.ENSMUSP00000090177,10090.ENSMUSP00000091011,10090.ENSMUSP00000091318,10090.ENSMUSP00000091329,10090.ENSMUSP00000092223,10090.ENSMUSP00000093240,10090.ENSMUSP00000093741,10090.ENSMUSP00000094986,10090.ENSMUSP00000095149,10090.ENSMUSP00000095174,10090.ENSMUSP00000095197,10090.ENSMUSP00000095331,10090.ENSMUSP00000095710,10090.ENSMUSP00000095873,10090.ENSMUSP00000096957,10090.ENSMUSP00000096973,10090.ENSMUSP00000097153,10090.ENSMUSP00000097444,10090.ENSMUSP00000097515,10090.ENSMUSP00000097627,10090.ENSMUSP00000097919,10090.ENSMUSP00000098723,10090.ENSMUSP00000099544,10090.ENSMUSP00000099792,10090.ENSMUSP00000099939,10090.ENSMUSP00000099984,10090.ENSMUSP00000101141,10090.ENSMUSP00000101480,10090.ENSMUSP00000101914,10090.ENSMUSP00000102034,10090.ENSMUSP00000103497,10090.ENSMUSP00000104938,10090.ENSMUSP00000107192,10090.ENSMUSP00000107477,10090.ENSMUSP00000108617,10090.ENSMUSP00000108678,10090.ENSMUSP00000108987,10090.ENSMUSP00000109633,10090.ENSMUSP00000109804,10090.ENSMUSP00000110389,10090.ENSMUSP00000110398,10090.ENSMUSP00000110417,10090.ENSMUSP00000110611,10090.ENSMUSP00000111186,10090.ENSMUSP00000111963,10090.ENSMUSP00000112792,10090.ENSMUSP00000113283,10090.ENSMUSP00000113521,10090.ENSMUSP00000115062,10090.ENSMUSP00000115078,10090.ENSMUSP00000115871,10090.ENSMUSP00000117816,10090.ENSMUSP00000120240,10090.ENSMUSP00000123234,10090.ENSMUSP00000124133,10090.ENSMUSP00000124462,10090.ENSMUSP00000124505,10090.ENSMUSP00000125081,10090.ENSMUSP00000125857,10090.ENSMUSP00000126345,10090.ENSMUSP00000126531,10090.ENSMUSP00000126598,10090.ENSMUSP00000127250,10090.ENSMUSP00000127586,10090.ENSMUSP00000127787,10090.ENSMUSP00000128000,10090.ENSMUSP00000130696,10090.ENSMUSP00000130925,10090.ENSMUSP00000131406,10090.ENSMUSP00000133815,10090.ENSMUSP00000134380,10090.ENSMUSP00000134479,10090.ENSMUSP00000137628,10090.ENSMUSP00000138308,10090.ENSMUSP00000141227,10090.ENSMUSP00000141564,10090.ENSMUSP00000143508,10090.ENSMUSP00000144413,10090.ENSMUSP00000145402,10090.ENSMUSP00000145468,10090.ENSMUSP00000146362,10090.ENSMUSP00000146787,10090.ENSMUSP00000147619,10090.ENSMUSP00000151244,10090.ENSMUSP00000156511,10090.ENSMUSP00000158775</t>
  </si>
  <si>
    <t>Ace,Grk5,Rnd1,Abcb4,Kpna1,Ubqln4,Strn3,Pten,Cnksr3,Kpna2,Shmt1,Dync1h1,Nuak1,Rab3ip,Cpeb4,Hspa4,Rock2,Cdkl1,Sptb,Ppm1a,Traf3,Serpinb1c,Samd4,Kpna3,Trim35,Fbxo32,Arc,Klhl24,Krt18,Ivns1abp,Rps6ka2,Clic5,Lbh,Rhoq,Kif5b,Myot,Osbp,Ankrd2,Chm,Stradb,Des,Abl2,Kif5c,Hipk3,Chac1,Chmp4c,Rnf115,Vcp,Sh3gl2,Dffa,Lmod2,Bhlhe40,Ipo5,Fchsd2,Bag3,Tnks,Acta1,Pdzd3,Pik3cb,Map4,Polr3g,Hif1an,Dync1li1,Six4,Strip2,Ipo4,Obscn,Hspb6,Cep85,Map3k7,Cep104,Haus8,Socs7,Kif16b,Ttll7,Mfhas1,Cdv3,Psme4,Svep1,Ccdc68,Dusp26,Tsga10,Fnip1,Patj,Tulp4,Spire1,Dusp8,Slk,2310057M21Rik,Mtss2,Nlrp10,Cmya5,Meox1,Ywhag,Abra,Ttc7b,Baiap2l1,Dnajb4,Camta1,Cep68,Kif13a,Trim16,Kif1b,Ier5,Ppip5k1,Spsb4,Otulin,Ptpn11,Bex1,Sbk1,Ppm1e,Lypd6,Crppa,Prkca,Cep120,Asap2,Flnc,Epm2a,Mllt11,Ston1,Actn2,Ccser2,Sh2d4a,Rnf144b,Nhlrc2,Myom1,Plec,Prkg1,Myo5b,Nfatc2,Fbxo40,Atg13,Sgcd,Enah,Tdrd9,Ppm1b,Nfe2l1,Dtx3l,Ago4,Tacc2,Ipo7,Golga4,Ptpn21,Daam1,Glul,Cdkl2,Xpo5,Lnx1,Hspa1a,Prune2,Uprt,Kif21a,Wnk1,Map3k4,Usp9x,Harbi1,Pde4dip,Map3k20,Intu,Mapk4,Smurf2,Grb10,Plscr1,Filip1,Map1a,Mypn,3425401B19Rik,Tsc2,Cep76,Synpo,Lars,Fam126b,Rusc2,Klhl40,Arrdc3,Gas2l3,Pak6,Prep,Sesn1,Klhl41,Mapt,Limch1,Hspb7,Tnip1,Ugp2,Gck,Foxo3,Myom3,Hivep3,Synpo2,Tmem8b,Nln,Clip1,Ttn,Mid2,Shroom3,Cab39,Dmd,Camsap1,Pstpip2,Gsk3b,Fhl1,Kalrn,Mid1ip1,Map7,Synpo2l,Hecw2,Rab11fip3,Dsp,Svil,Slain2,Slmap,Wipf3,Grip1,Hipk2,Kif26b,Stau2,Tnik,Cpeb2,Rnps1,Arih1,Arhgef12,Mvp,Cyfip2,Nrep,Sorbs2,Myo18a,Dvl3,Ppp1r12b,Hspa1b,Pja2,D7Ertd443e,Nlrc3,Dst,Kpna4,Dusp27,Mknk2,Hsph1,Rab11fip5,Hspa4l,Sesn3,Homer2,Usp47,Usp15,Qk,Sh3d19</t>
  </si>
  <si>
    <t>10090.ENSMUSP00000000314,10090.ENSMUSP00000001963,10090.ENSMUSP00000003717,10090.ENSMUSP00000004054,10090.ENSMUSP00000006293,10090.ENSMUSP00000006378,10090.ENSMUSP00000008032,10090.ENSMUSP00000013130,10090.ENSMUSP00000014640,10090.ENSMUSP00000014642,10090.ENSMUSP00000016172,10090.ENSMUSP00000016664,10090.ENSMUSP00000018506,10090.ENSMUSP00000018851,10090.ENSMUSP00000020543,10090.ENSMUSP00000020948,10090.ENSMUSP00000021056,10090.ENSMUSP00000021438,10090.ENSMUSP00000021458,10090.ENSMUSP00000021706,10090.ENSMUSP00000022213,10090.ENSMUSP00000022496,10090.ENSMUSP00000022908,10090.ENSMUSP00000023151,10090.ENSMUSP00000023352,10090.ENSMUSP00000023509,10090.ENSMUSP00000023918,10090.ENSMUSP00000024206,10090.ENSMUSP00000024575,10090.ENSMUSP00000025166,10090.ENSMUSP00000025349,10090.ENSMUSP00000026172,10090.ENSMUSP00000027753,10090.ENSMUSP00000028187,10090.ENSMUSP00000028410,10090.ENSMUSP00000030372,10090.ENSMUSP00000030464,10090.ENSMUSP00000030971,10090.ENSMUSP00000032898,10090.ENSMUSP00000032931,10090.ENSMUSP00000033136,10090.ENSMUSP00000033418,10090.ENSMUSP00000033442,10090.ENSMUSP00000033549,10090.ENSMUSP00000033751,10090.ENSMUSP00000033929,10090.ENSMUSP00000034618,10090.ENSMUSP00000035055,10090.ENSMUSP00000035076,10090.ENSMUSP00000035468,10090.ENSMUSP00000036330,10090.ENSMUSP00000036555,10090.ENSMUSP00000036726,10090.ENSMUSP00000037168,10090.ENSMUSP00000038056,10090.ENSMUSP00000038264,10090.ENSMUSP00000039072,10090.ENSMUSP00000039334,10090.ENSMUSP00000040762,10090.ENSMUSP00000042007,10090.ENSMUSP00000043115,10090.ENSMUSP00000043492,10090.ENSMUSP00000044135,10090.ENSMUSP00000044227,10090.ENSMUSP00000045156,10090.ENSMUSP00000045387,10090.ENSMUSP00000045460,10090.ENSMUSP00000045770,10090.ENSMUSP00000045856,10090.ENSMUSP00000046766,10090.ENSMUSP00000047927,10090.ENSMUSP00000048719,10090.ENSMUSP00000048752,10090.ENSMUSP00000049176,10090.ENSMUSP00000049248,10090.ENSMUSP00000049336,10090.ENSMUSP00000050408,10090.ENSMUSP00000052107,10090.ENSMUSP00000052194,10090.ENSMUSP00000052755,10090.ENSMUSP00000054804,10090.ENSMUSP00000055237,10090.ENSMUSP00000055542,10090.ENSMUSP00000055602,10090.ENSMUSP00000056147,10090.ENSMUSP00000058613,10090.ENSMUSP00000058757,10090.ENSMUSP00000059019,10090.ENSMUSP00000059923,10090.ENSMUSP00000060040,10090.ENSMUSP00000060169,10090.ENSMUSP00000061168,10090.ENSMUSP00000061278,10090.ENSMUSP00000062392,10090.ENSMUSP00000063217,10090.ENSMUSP00000064163,10090.ENSMUSP00000064443,10090.ENSMUSP00000065095,10090.ENSMUSP00000066403,10090.ENSMUSP00000067708,10090.ENSMUSP00000070413,10090.ENSMUSP00000071017,10090.ENSMUSP00000071370,10090.ENSMUSP00000071627,10090.ENSMUSP00000071662,10090.ENSMUSP00000071896,10090.ENSMUSP00000072155,10090.ENSMUSP00000072509,10090.ENSMUSP00000072945,10090.ENSMUSP00000073124,10090.ENSMUSP00000073228,10090.ENSMUSP00000073790,10090.ENSMUSP00000074198,10090.ENSMUSP00000075377,10090.ENSMUSP00000077779,10090.ENSMUSP00000077781,10090.ENSMUSP00000079991,10090.ENSMUSP00000080743,10090.ENSMUSP00000084095,10090.ENSMUSP00000084399,10090.ENSMUSP00000084405,10090.ENSMUSP00000085985,10090.ENSMUSP00000086745,10090.ENSMUSP00000087327,10090.ENSMUSP00000087562,10090.ENSMUSP00000088271,10090.ENSMUSP00000088670,10090.ENSMUSP00000088774,10090.ENSMUSP00000088833,10090.ENSMUSP00000089009,10090.ENSMUSP00000090177,10090.ENSMUSP00000090304,10090.ENSMUSP00000091318,10090.ENSMUSP00000092223,10090.ENSMUSP00000092686,10090.ENSMUSP00000093240,10090.ENSMUSP00000093406,10090.ENSMUSP00000095487,10090.ENSMUSP00000095664,10090.ENSMUSP00000095873,10090.ENSMUSP00000096957,10090.ENSMUSP00000097627,10090.ENSMUSP00000097743,10090.ENSMUSP00000098390,10090.ENSMUSP00000099894,10090.ENSMUSP00000099983,10090.ENSMUSP00000101365,10090.ENSMUSP00000101480,10090.ENSMUSP00000101914,10090.ENSMUSP00000102229,10090.ENSMUSP00000102340,10090.ENSMUSP00000102971,10090.ENSMUSP00000103000,10090.ENSMUSP00000103261,10090.ENSMUSP00000103964,10090.ENSMUSP00000105883,10090.ENSMUSP00000107192,10090.ENSMUSP00000107262,10090.ENSMUSP00000107477,10090.ENSMUSP00000107695,10090.ENSMUSP00000108413,10090.ENSMUSP00000108617,10090.ENSMUSP00000109084,10090.ENSMUSP00000109305,10090.ENSMUSP00000109633,10090.ENSMUSP00000110417,10090.ENSMUSP00000110611,10090.ENSMUSP00000113283,10090.ENSMUSP00000113498,10090.ENSMUSP00000113521,10090.ENSMUSP00000113705,10090.ENSMUSP00000113806,10090.ENSMUSP00000114489,10090.ENSMUSP00000115062,10090.ENSMUSP00000115078,10090.ENSMUSP00000116006,10090.ENSMUSP00000116056,10090.ENSMUSP00000116742,10090.ENSMUSP00000118387,10090.ENSMUSP00000120938,10090.ENSMUSP00000121288,10090.ENSMUSP00000123234,10090.ENSMUSP00000124505,10090.ENSMUSP00000125857,10090.ENSMUSP00000126531,10090.ENSMUSP00000127250,10090.ENSMUSP00000128000,10090.ENSMUSP00000130127,10090.ENSMUSP00000130560,10090.ENSMUSP00000131406,10090.ENSMUSP00000132528,10090.ENSMUSP00000133212,10090.ENSMUSP00000136467,10090.ENSMUSP00000137628,10090.ENSMUSP00000137871,10090.ENSMUSP00000138308,10090.ENSMUSP00000139571,10090.ENSMUSP00000140251,10090.ENSMUSP00000141227,10090.ENSMUSP00000147497,10090.ENSMUSP00000148239,10090.ENSMUSP00000153662,10090.ENSMUSP00000156662,10090.ENSMUSP00000157960,10090.ENSMUSP00000158775</t>
  </si>
  <si>
    <t>Cdh4,Ace,Abcb4,Kpna1,Crkl,Clcnkb,Crlf1,Strn3,Ankrd28,Ankrd52,Celsr1,Lnx2,Kpna2,Dync1h1,Cpeb4,Abca8b,Scn4a,Nova1,Sptb,Traf3,Thbs4,Kpna3,Slc25a32,Bcl6,Prkdc,Klhl24,Ivns1abp,Gnb3,Rps6ka2,Cdh2,Myot,Ankrd2,Lamc2,Lamc3,Xirp2,Col9a2,Pik3r3,Adgra3,Ipo5,Fchsd2,Bag3,Il13ra1,Igsf1,Asb12,Vegfd,Tnks,Pdzd3,Map4,Lrrc2,Ntng2,Adamts20,Ipo4,Ascc3,Cuzd1,P3h2,Obscn,Jph1,Diaph2,Cep104,Fstl4,Heatr5a,Setd7,Mfhas1,Itga9,Zfhx2,Igdcc4,Psme4,Tlr4,Svep1,Hectd1,Abca5,Rims2,Alpk2,Patj,Tulp4,Spire1,Cmya5,Ttc7b,Zfp770,Dcaf5,Camta1,Syt12,Trim16,Zfp106,Hivep1,Sorl1,Ptpn11,Itgbl1,Ankrd45,Zfp366,Igfals,Ankrd23,Ppm1e,Prkca,Asap2,Flnc,Slitrk4,Rhobtb1,Lonrf1,Actn2,Dnaja4,Rnf144b,Nhlrc2,Frem1,Col12a1,Sh3rf2,Usp13,Wdr7,Myom1,Plec,Nrap,Myo5b,Nfatc2,Cand2,Lrrc58,Enah,Plcg2,Ptcd3,Asb18,Klhl34,Lnx1,Kif21a,Col8a1,Masp1,Arvcf,Zfp385b,Frem2,Adamtsl2,Prnp,Cubn,Smurf2,Lama2,Plscr1,Map1a,Crispld1,Mypn,Akap6,Zscan20,Aqp8,Klhl40,Arrdc3,Klhl41,Abcc1,Abcc9,Mpdz,Abca2,Gm13212,Myom3,Hivep3,Ttc39a,Scube2,Alpk3,Tnc,Lrba,Cp,Ltbp2,Clip1,Xirp1,Ttn,Cacna1s,Cacna1c,Mid2,Col4a3,Anxa4,Dmd,Fhl1,Kalrn,Hecw2,Adcy9,Rab11fip3,Dmxl2,Papln,Kctd9,Dsp,Svil,Satb1,Tril,Tnfrsf23,Zfp568,Sh3rf3,Zfp758,Grip1,Stau2,Cpeb2,Arih1,Mvp,Sorbs2,Mybpc2,Arhgef37,Ppp1r12b,Adcy7,Zfp641,Ddc,Nlrc3,Dmxl1,Dst,Slc25a13,Ash1l,Kpna4,Slc8a2,Zscan18,Ptprm,Zfp52,Ankrd1,Sh3d19</t>
  </si>
  <si>
    <t>10090.ENSMUSP00000003313,10090.ENSMUSP00000003717,10090.ENSMUSP00000004920,10090.ENSMUSP00000005069,10090.ENSMUSP00000006104,10090.ENSMUSP00000007248,10090.ENSMUSP00000007757,10090.ENSMUSP00000018851,10090.ENSMUSP00000020220,10090.ENSMUSP00000020586,10090.ENSMUSP00000020630,10090.ENSMUSP00000020904,10090.ENSMUSP00000020948,10090.ENSMUSP00000021148,10090.ENSMUSP00000021377,10090.ENSMUSP00000023352,10090.ENSMUSP00000024575,10090.ENSMUSP00000025083,10090.ENSMUSP00000026972,10090.ENSMUSP00000027185,10090.ENSMUSP00000027888,10090.ENSMUSP00000028102,10090.ENSMUSP00000028600,10090.ENSMUSP00000030164,10090.ENSMUSP00000033290,10090.ENSMUSP00000033326,10090.ENSMUSP00000033695,10090.ENSMUSP00000034453,10090.ENSMUSP00000035037,10090.ENSMUSP00000035366,10090.ENSMUSP00000036726,10090.ENSMUSP00000038264,10090.ENSMUSP00000040307,10090.ENSMUSP00000042186,10090.ENSMUSP00000042551,10090.ENSMUSP00000043753,10090.ENSMUSP00000044937,10090.ENSMUSP00000046059,10090.ENSMUSP00000047927,10090.ENSMUSP00000048171,10090.ENSMUSP00000049977,10090.ENSMUSP00000050252,10090.ENSMUSP00000055304,10090.ENSMUSP00000056754,10090.ENSMUSP00000057632,10090.ENSMUSP00000059757,10090.ENSMUSP00000060202,10090.ENSMUSP00000060907,10090.ENSMUSP00000062392,10090.ENSMUSP00000073268,10090.ENSMUSP00000073790,10090.ENSMUSP00000078022,10090.ENSMUSP00000083375,10090.ENSMUSP00000083810,10090.ENSMUSP00000084199,10090.ENSMUSP00000084586,10090.ENSMUSP00000085985,10090.ENSMUSP00000086017,10090.ENSMUSP00000086459,10090.ENSMUSP00000088334,10090.ENSMUSP00000089462,10090.ENSMUSP00000095197,10090.ENSMUSP00000097153,10090.ENSMUSP00000097743,10090.ENSMUSP00000098390,10090.ENSMUSP00000099671,10090.ENSMUSP00000099983,10090.ENSMUSP00000099984,10090.ENSMUSP00000107477,10090.ENSMUSP00000110398,10090.ENSMUSP00000110611,10090.ENSMUSP00000112534,10090.ENSMUSP00000113498,10090.ENSMUSP00000124133,10090.ENSMUSP00000124462,10090.ENSMUSP00000125081,10090.ENSMUSP00000128224,10090.ENSMUSP00000130696,10090.ENSMUSP00000132528,10090.ENSMUSP00000133815,10090.ENSMUSP00000137628,10090.ENSMUSP00000143508,10090.ENSMUSP00000144413,10090.ENSMUSP00000145468,10090.ENSMUSP00000156344</t>
  </si>
  <si>
    <t>Grk5,Abcb4,Ulk2,Nmrk2,P2rx5,Hspa1l,Tgfbr1,Dync1h1,Nuak1,Slc22a4,Hspa4,Rock2,Abca8b,Ube2g1,Cdkl1,Prkdc,Rps6ka2,Kif5b,Fam20c,Stradb,Abl2,Kif5c,Hipk3,Vcp,Dhx32,Wee1,Abcb7,Acta1,Pik3cb,Dync1li1,Ascc3,Obscn,Map3k7,Abcc4,Kif16b,Ttll7,Nars2,Myh14,Abca5,Ror1,Slk,Nlrp10,Kif13a,Kif1b,Ppip5k1,Polq,Uck2,Sbk1,Prkca,Prkg1,Myo5b,Tdrd9,Glul,Myo18b,Cdkl2,Hspa1a,Kif21a,Wnk1,Map3k4,Map3k20,Mapk4,Lars,Pak6,Abcc1,Abcc9,Myh10,Abca2,Gck,Ttn,Gsk3b,Kalrn,Fam20b,Adcy9,Hipk2,Kif26b,Tnik,Atp13a3,Myo18a,Adcy7,Hspa1b,Nlrc3,Mknk2,Hsph1,Hspa4l,Atm</t>
  </si>
  <si>
    <t>10090.ENSMUSP00000001963,10090.ENSMUSP00000003451,10090.ENSMUSP00000006378,10090.ENSMUSP00000007757,10090.ENSMUSP00000009789,10090.ENSMUSP00000015346,10090.ENSMUSP00000017900,10090.ENSMUSP00000020543,10090.ENSMUSP00000020904,10090.ENSMUSP00000020948,10090.ENSMUSP00000021567,10090.ENSMUSP00000022386,10090.ENSMUSP00000022623,10090.ENSMUSP00000023352,10090.ENSMUSP00000023918,10090.ENSMUSP00000025590,10090.ENSMUSP00000027185,10090.ENSMUSP00000027279,10090.ENSMUSP00000027741,10090.ENSMUSP00000027878,10090.ENSMUSP00000027906,10090.ENSMUSP00000028410,10090.ENSMUSP00000030816,10090.ENSMUSP00000032898,10090.ENSMUSP00000032931,10090.ENSMUSP00000033290,10090.ENSMUSP00000033442,10090.ENSMUSP00000033752,10090.ENSMUSP00000033929,10090.ENSMUSP00000035055,10090.ENSMUSP00000035289,10090.ENSMUSP00000035326,10090.ENSMUSP00000035468,10090.ENSMUSP00000036150,10090.ENSMUSP00000036330,10090.ENSMUSP00000036477,10090.ENSMUSP00000036726,10090.ENSMUSP00000037656,10090.ENSMUSP00000038264,10090.ENSMUSP00000039139,10090.ENSMUSP00000040802,10090.ENSMUSP00000041180,10090.ENSMUSP00000043115,10090.ENSMUSP00000043753,10090.ENSMUSP00000044420,10090.ENSMUSP00000045387,10090.ENSMUSP00000045460,10090.ENSMUSP00000045856,10090.ENSMUSP00000046059,10090.ENSMUSP00000046197,10090.ENSMUSP00000046884,10090.ENSMUSP00000047467,10090.ENSMUSP00000048719,10090.ENSMUSP00000048859,10090.ENSMUSP00000048914,10090.ENSMUSP00000049176,10090.ENSMUSP00000049336,10090.ENSMUSP00000049457,10090.ENSMUSP00000049977,10090.ENSMUSP00000053157,10090.ENSMUSP00000053389,10090.ENSMUSP00000054804,10090.ENSMUSP00000054943,10090.ENSMUSP00000055542,10090.ENSMUSP00000055602,10090.ENSMUSP00000056754,10090.ENSMUSP00000057632,10090.ENSMUSP00000057849,10090.ENSMUSP00000057989,10090.ENSMUSP00000058757,10090.ENSMUSP00000059019,10090.ENSMUSP00000059503,10090.ENSMUSP00000059538,10090.ENSMUSP00000059757,10090.ENSMUSP00000060159,10090.ENSMUSP00000060394,10090.ENSMUSP00000061646,10090.ENSMUSP00000061991,10090.ENSMUSP00000062433,10090.ENSMUSP00000063217,10090.ENSMUSP00000064163,10090.ENSMUSP00000065423,10090.ENSMUSP00000065628,10090.ENSMUSP00000065633,10090.ENSMUSP00000068550,10090.ENSMUSP00000068834,10090.ENSMUSP00000070414,10090.ENSMUSP00000071627,10090.ENSMUSP00000071662,10090.ENSMUSP00000071896,10090.ENSMUSP00000072509,10090.ENSMUSP00000072945,10090.ENSMUSP00000073082,10090.ENSMUSP00000073124,10090.ENSMUSP00000073228,10090.ENSMUSP00000073268,10090.ENSMUSP00000073790,10090.ENSMUSP00000074198,10090.ENSMUSP00000074225,10090.ENSMUSP00000076081,10090.ENSMUSP00000076115,10090.ENSMUSP00000077040,10090.ENSMUSP00000077781,10090.ENSMUSP00000078022,10090.ENSMUSP00000079107,10090.ENSMUSP00000080467,10090.ENSMUSP00000080601,10090.ENSMUSP00000081312,10090.ENSMUSP00000081561,10090.ENSMUSP00000082406,10090.ENSMUSP00000084095,10090.ENSMUSP00000084199,10090.ENSMUSP00000084257,10090.ENSMUSP00000084405,10090.ENSMUSP00000084977,10090.ENSMUSP00000085799,10090.ENSMUSP00000085985,10090.ENSMUSP00000086017,10090.ENSMUSP00000086285,10090.ENSMUSP00000086459,10090.ENSMUSP00000087327,10090.ENSMUSP00000087562,10090.ENSMUSP00000087694,10090.ENSMUSP00000088098,10090.ENSMUSP00000088254,10090.ENSMUSP00000088271,10090.ENSMUSP00000088334,10090.ENSMUSP00000088670,10090.ENSMUSP00000088725,10090.ENSMUSP00000090177,10090.ENSMUSP00000091011,10090.ENSMUSP00000091352,10090.ENSMUSP00000092223,10090.ENSMUSP00000092538,10090.ENSMUSP00000093789,10090.ENSMUSP00000094986,10090.ENSMUSP00000095174,10090.ENSMUSP00000095331,10090.ENSMUSP00000095385,10090.ENSMUSP00000095487,10090.ENSMUSP00000095710,10090.ENSMUSP00000095783,10090.ENSMUSP00000095873,10090.ENSMUSP00000096800,10090.ENSMUSP00000098390,10090.ENSMUSP00000098723,10090.ENSMUSP00000099316,10090.ENSMUSP00000099792,10090.ENSMUSP00000099894,10090.ENSMUSP00000099907,10090.ENSMUSP00000099939,10090.ENSMUSP00000099984,10090.ENSMUSP00000102034,10090.ENSMUSP00000102229,10090.ENSMUSP00000103000,10090.ENSMUSP00000103261,10090.ENSMUSP00000107192,10090.ENSMUSP00000107477,10090.ENSMUSP00000107695,10090.ENSMUSP00000108371,10090.ENSMUSP00000108413,10090.ENSMUSP00000108455,10090.ENSMUSP00000108678,10090.ENSMUSP00000109633,10090.ENSMUSP00000109804,10090.ENSMUSP00000110417,10090.ENSMUSP00000110611,10090.ENSMUSP00000111963,10090.ENSMUSP00000113283,10090.ENSMUSP00000113521,10090.ENSMUSP00000113705,10090.ENSMUSP00000114931,10090.ENSMUSP00000115078,10090.ENSMUSP00000115871,10090.ENSMUSP00000116098,10090.ENSMUSP00000117009,10090.ENSMUSP00000117336,10090.ENSMUSP00000117816,10090.ENSMUSP00000118387,10090.ENSMUSP00000120240,10090.ENSMUSP00000120938,10090.ENSMUSP00000123234,10090.ENSMUSP00000123425,10090.ENSMUSP00000124133,10090.ENSMUSP00000124505,10090.ENSMUSP00000124938,10090.ENSMUSP00000125081,10090.ENSMUSP00000126345,10090.ENSMUSP00000128000,10090.ENSMUSP00000128224,10090.ENSMUSP00000130560,10090.ENSMUSP00000130696,10090.ENSMUSP00000131406,10090.ENSMUSP00000133212,10090.ENSMUSP00000134380,10090.ENSMUSP00000137628,10090.ENSMUSP00000137666,10090.ENSMUSP00000138308,10090.ENSMUSP00000143508,10090.ENSMUSP00000144413,10090.ENSMUSP00000145468,10090.ENSMUSP00000146787,10090.ENSMUSP00000147497,10090.ENSMUSP00000147619,10090.ENSMUSP00000148550,10090.ENSMUSP00000151244,10090.ENSMUSP00000151452,10090.ENSMUSP00000153206,10090.ENSMUSP00000156511,10090.ENSMUSP00000158186,10090.ENSMUSP00000158775</t>
  </si>
  <si>
    <t>Ace,Rnd1,Clcnkb,Tgfbr1,P4ha1,Cnksr3,Slc12a7,Cpeb4,Rock2,Abca8b,Pcnx,Samd4,Trim35,Prkdc,Ivns1abp,Osbp,Stradb,Nabp1,Xpr1,Prrx1,Esrrg,Xirp2,Dffa,Ipo5,Fchsd2,Dhx32,Igsf1,Slc6a8,Tnks,Map4,Polr3g,Hif1an,Ntng2,Six4,Adamts20,Strip2,Ascc3,Ehbp1l1,Obscn,Arhgap44,Haus8,Resf1,Heatr5a,Ttll7,Cdv3,Igdcc4,Psme4,Svep1,Myh14,Ccdc68,Ano5,Usp28,Rims2,Tsga10,Garem1,Patj,Spire1,Cacna2d1,Slk,Scml4,Rasl11b,Camta1,Cep68,Trim16,Zfp106,Kif1b,Ppip5k1,Spsb4,Bdnf,Ptpn11,Itgbl1,Mtus1,Dok7,Polq,Ubr3,Rcan1,Crppa,Phka1,Cep120,Asap2,Flnc,Clec16a,Slc16a6,Arhgap20,Ccser2,Trib1,St3gal5,Frem1,Col12a1,Sh3rf2,Wdr7,Myom1,Fam120c,Plec,Nrap,Prkg1,Myo5b,Nfatc2,8030462N17Rik,Atg13,Efna5,Vps13c,Enah,Tdrd9,Ppm1b,Nfe2l1,Dtx3l,Ago4,Tacc2,Daam1,Asb18,Cdkl2,Xpo5,Lnx1,Prune2,Slc38a1,Kif21a,Wnk1,Tmcc1,Map3k4,Masp1,Arvcf,March6,Harbi1,Pde4dip,Zfp385b,Map3k20,Frem2,Intu,Smurf2,Grb10,Lman1l,Map1a,Usp24,Ccdc136,Tsc2,Synpo,Fam126b,Arid5a,Zscan20,Rusc2,Pm20d2,Klhl40,Pde7a,Abcc9,Limch1,Mgat5b,Tnip1,Mpdz,Rtn4,Ugp2,Gck,Synpo2,Ttc39a,Tnc,Lrba,Clip1,Ttn,Cacna1s,Bcl2,Cacna1c,Amot,Shroom3,Dmd,Camsap1,Fhl1,Kalrn,Map7,Hecw2,Rab11fip3,Dmxl2,Fsd1l,Svil,Slain2,Dhdds,Pter,Sgms1,Slmap,Zfp568,Wipf3,Sh3rf3,Grip1,Lin54,Hipk2,Stau2,Kcnc1,Tnik,Rnps1,Sorbs2,Atp13a3,Arhgef37,Myo18a,Ppp1r12b,Zfp641,Pja2,Nlrc3,Jsrp1,Dst,Mknk2,Hsph1,Hspa4l,Homer2,Slc8a2,Usp47,Gnao1,Usp15,Cited2,Pcgf5,Qk,Cyb561a3,Sh3d19</t>
  </si>
  <si>
    <t>KW-0547</t>
  </si>
  <si>
    <t>Nucleotide-binding</t>
  </si>
  <si>
    <t>10090.ENSMUSP00000003313,10090.ENSMUSP00000003451,10090.ENSMUSP00000003717,10090.ENSMUSP00000004920,10090.ENSMUSP00000005069,10090.ENSMUSP00000006104,10090.ENSMUSP00000007248,10090.ENSMUSP00000007757,10090.ENSMUSP00000018851,10090.ENSMUSP00000019994,10090.ENSMUSP00000020220,10090.ENSMUSP00000020586,10090.ENSMUSP00000020630,10090.ENSMUSP00000020904,10090.ENSMUSP00000020948,10090.ENSMUSP00000021148,10090.ENSMUSP00000021377,10090.ENSMUSP00000021459,10090.ENSMUSP00000023352,10090.ENSMUSP00000024575,10090.ENSMUSP00000024956,10090.ENSMUSP00000025083,10090.ENSMUSP00000026972,10090.ENSMUSP00000027185,10090.ENSMUSP00000027888,10090.ENSMUSP00000028102,10090.ENSMUSP00000028600,10090.ENSMUSP00000030164,10090.ENSMUSP00000033290,10090.ENSMUSP00000033326,10090.ENSMUSP00000033695,10090.ENSMUSP00000034453,10090.ENSMUSP00000034992,10090.ENSMUSP00000035037,10090.ENSMUSP00000035366,10090.ENSMUSP00000036726,10090.ENSMUSP00000038264,10090.ENSMUSP00000038915,10090.ENSMUSP00000040307,10090.ENSMUSP00000042186,10090.ENSMUSP00000042551,10090.ENSMUSP00000043753,10090.ENSMUSP00000044135,10090.ENSMUSP00000044937,10090.ENSMUSP00000046059,10090.ENSMUSP00000047927,10090.ENSMUSP00000048171,10090.ENSMUSP00000049977,10090.ENSMUSP00000050252,10090.ENSMUSP00000053389,10090.ENSMUSP00000055304,10090.ENSMUSP00000056754,10090.ENSMUSP00000057632,10090.ENSMUSP00000059757,10090.ENSMUSP00000060202,10090.ENSMUSP00000060907,10090.ENSMUSP00000062392,10090.ENSMUSP00000065095,10090.ENSMUSP00000069752,10090.ENSMUSP00000073268,10090.ENSMUSP00000073790,10090.ENSMUSP00000078022,10090.ENSMUSP00000083375,10090.ENSMUSP00000083810,10090.ENSMUSP00000084199,10090.ENSMUSP00000084586,10090.ENSMUSP00000085175,10090.ENSMUSP00000085985,10090.ENSMUSP00000086017,10090.ENSMUSP00000086459,10090.ENSMUSP00000088334,10090.ENSMUSP00000089462,10090.ENSMUSP00000095197,10090.ENSMUSP00000097153,10090.ENSMUSP00000097743,10090.ENSMUSP00000098390,10090.ENSMUSP00000099671,10090.ENSMUSP00000099983,10090.ENSMUSP00000099984,10090.ENSMUSP00000107477,10090.ENSMUSP00000110398,10090.ENSMUSP00000110611,10090.ENSMUSP00000112534,10090.ENSMUSP00000113498,10090.ENSMUSP00000114094,10090.ENSMUSP00000124133,10090.ENSMUSP00000124462,10090.ENSMUSP00000125081,10090.ENSMUSP00000128224,10090.ENSMUSP00000130696,10090.ENSMUSP00000132528,10090.ENSMUSP00000133815,10090.ENSMUSP00000137628,10090.ENSMUSP00000142175,10090.ENSMUSP00000143508,10090.ENSMUSP00000144413,10090.ENSMUSP00000145468,10090.ENSMUSP00000148550,10090.ENSMUSP00000156344</t>
  </si>
  <si>
    <t>Grk5,Rnd1,Abcb4,Ulk2,Nmrk2,P2rx5,Hspa1l,Tgfbr1,Dync1h1,Popdc3,Nuak1,Slc22a4,Hspa4,Rock2,Abca8b,Ube2g1,Cdkl1,Rab15,Prkdc,Rps6ka2,Rhoq,Kif5b,Fam20c,Stradb,Abl2,Kif5c,Hipk3,Vcp,Dhx32,Wee1,Abcb7,Acta1,Nt5e,Pik3cb,Dync1li1,Ascc3,Obscn,Rhou,Map3k7,Abcc4,Kif16b,Ttll7,Mfhas1,Nars2,Myh14,Abca5,Ror1,Slk,Nlrp10,Rasl11b,Kif13a,Kif1b,Ppip5k1,Polq,Uck2,Sbk1,Prkca,Rhobtb1,Rras2,Prkg1,Myo5b,Tdrd9,Glul,Myo18b,Cdkl2,Hspa1a,Uprt,Kif21a,Wnk1,Map3k4,Map3k20,Mapk4,Lars,Pak6,Abcc1,Abcc9,Myh10,Abca2,Gck,Ttn,Gsk3b,Kalrn,Fam20b,Adcy9,Rab27b,Hipk2,Kif26b,Tnik,Atp13a3,Myo18a,Adcy7,Hspa1b,Nlrc3,Cnga3,Mknk2,Hsph1,Hspa4l,Gnao1,Atm</t>
  </si>
  <si>
    <t>10090.ENSMUSP00000021458,10090.ENSMUSP00000025349,10090.ENSMUSP00000028410,10090.ENSMUSP00000031694,10090.ENSMUSP00000046059,10090.ENSMUSP00000049336,10090.ENSMUSP00000050211,10090.ENSMUSP00000051973,10090.ENSMUSP00000053129,10090.ENSMUSP00000064163,10090.ENSMUSP00000067708,10090.ENSMUSP00000073124,10090.ENSMUSP00000073228,10090.ENSMUSP00000073790,10090.ENSMUSP00000077781,10090.ENSMUSP00000082406,10090.ENSMUSP00000083810,10090.ENSMUSP00000093240,10090.ENSMUSP00000095174,10090.ENSMUSP00000096973,10090.ENSMUSP00000099671,10090.ENSMUSP00000102034,10090.ENSMUSP00000107262,10090.ENSMUSP00000108678,10090.ENSMUSP00000109633,10090.ENSMUSP00000112792,10090.ENSMUSP00000115078,10090.ENSMUSP00000120240,10090.ENSMUSP00000130127,10090.ENSMUSP00000138308</t>
  </si>
  <si>
    <t>Sptb,Myot,Xirp2,Lmod2,Myh14,Spire1,Mtss2,Abra,Baiap2l1,Flnc,Actn2,Plec,Nrap,Myo5b,Enah,Daam1,Myo18b,Mypn,Synpo,Gas2l3,Myh10,Synpo2,Xirp1,Shroom3,Dmd,Synpo2l,Svil,Wipf3,Mybpc2,Dst</t>
  </si>
  <si>
    <t>10090.ENSMUSP00000003451,10090.ENSMUSP00000018851,10090.ENSMUSP00000020375,10090.ENSMUSP00000020904,10090.ENSMUSP00000021458,10090.ENSMUSP00000023268,10090.ENSMUSP00000023918,10090.ENSMUSP00000024755,10090.ENSMUSP00000025083,10090.ENSMUSP00000025349,10090.ENSMUSP00000027888,10090.ENSMUSP00000028102,10090.ENSMUSP00000031694,10090.ENSMUSP00000033929,10090.ENSMUSP00000034453,10090.ENSMUSP00000035055,10090.ENSMUSP00000035366,10090.ENSMUSP00000039889,10090.ENSMUSP00000040762,10090.ENSMUSP00000040802,10090.ENSMUSP00000042551,10090.ENSMUSP00000043753,10090.ENSMUSP00000046197,10090.ENSMUSP00000048859,10090.ENSMUSP00000049336,10090.ENSMUSP00000051973,10090.ENSMUSP00000053129,10090.ENSMUSP00000054943,10090.ENSMUSP00000055304,10090.ENSMUSP00000056754,10090.ENSMUSP00000062433,10090.ENSMUSP00000064163,10090.ENSMUSP00000066448,10090.ENSMUSP00000068550,10090.ENSMUSP00000073124,10090.ENSMUSP00000076459,10090.ENSMUSP00000077781,10090.ENSMUSP00000081561,10090.ENSMUSP00000082197,10090.ENSMUSP00000082406,10090.ENSMUSP00000084586,10090.ENSMUSP00000085985,10090.ENSMUSP00000088254,10090.ENSMUSP00000088725,10090.ENSMUSP00000091329,10090.ENSMUSP00000092223,10090.ENSMUSP00000095149,10090.ENSMUSP00000095174,10090.ENSMUSP00000096973,10090.ENSMUSP00000097627,10090.ENSMUSP00000097919,10090.ENSMUSP00000098723,10090.ENSMUSP00000107192,10090.ENSMUSP00000108617,10090.ENSMUSP00000108678,10090.ENSMUSP00000109633,10090.ENSMUSP00000109804,10090.ENSMUSP00000110611,10090.ENSMUSP00000111186,10090.ENSMUSP00000111963,10090.ENSMUSP00000112792,10090.ENSMUSP00000113283,10090.ENSMUSP00000113521,10090.ENSMUSP00000115062,10090.ENSMUSP00000115078,10090.ENSMUSP00000115871,10090.ENSMUSP00000117816,10090.ENSMUSP00000124462,10090.ENSMUSP00000125081,10090.ENSMUSP00000128000,10090.ENSMUSP00000130696,10090.ENSMUSP00000131406,10090.ENSMUSP00000133815,10090.ENSMUSP00000134479,10090.ENSMUSP00000138308</t>
  </si>
  <si>
    <t>Rnd1,Dync1h1,Rab3ip,Rock2,Sptb,Arc,Ivns1abp,Clic5,Kif5b,Myot,Abl2,Kif5c,Lmod2,Tnks,Acta1,Map4,Dync1li1,Cep85,Cep104,Haus8,Kif16b,Ttll7,Ccdc68,Tsga10,Spire1,Abra,Baiap2l1,Cep68,Kif13a,Kif1b,Cep120,Flnc,Mllt11,Ccser2,Plec,Sgcd,Enah,Tacc2,Ptpn21,Daam1,Hspa1a,Kif21a,Pde4dip,Intu,Filip1,Map1a,Cep76,Synpo,Gas2l3,Klhl41,Mapt,Limch1,Clip1,Mid2,Shroom3,Dmd,Camsap1,Kalrn,Mid1ip1,Map7,Synpo2l,Hecw2,Rab11fip3,Dsp,Svil,Slain2,Slmap,Kif26b,Tnik,Sorbs2,Myo18a,Ppp1r12b,Hspa1b,D7Ertd443e,Dst</t>
  </si>
  <si>
    <t>KW-0833</t>
  </si>
  <si>
    <t>Ubl conjugation pathway</t>
  </si>
  <si>
    <t>10090.ENSMUSP00000021148,10090.ENSMUSP00000021706,10090.ENSMUSP00000022986,10090.ENSMUSP00000023509,10090.ENSMUSP00000026494,10090.ENSMUSP00000029740,10090.ENSMUSP00000030164,10090.ENSMUSP00000033549,10090.ENSMUSP00000040896,10090.ENSMUSP00000046766,10090.ENSMUSP00000047467,10090.ENSMUSP00000049248,10090.ENSMUSP00000052755,10090.ENSMUSP00000055542,10090.ENSMUSP00000057849,10090.ENSMUSP00000057893,10090.ENSMUSP00000060159,10090.ENSMUSP00000064929,10090.ENSMUSP00000066324,10090.ENSMUSP00000071017,10090.ENSMUSP00000071896,10090.ENSMUSP00000072155,10090.ENSMUSP00000075266,10090.ENSMUSP00000075377,10090.ENSMUSP00000080601,10090.ENSMUSP00000084095,10090.ENSMUSP00000084405,10090.ENSMUSP00000086716,10090.ENSMUSP00000087694,10090.ENSMUSP00000090177,10090.ENSMUSP00000092538,10090.ENSMUSP00000095441,10090.ENSMUSP00000095873,10090.ENSMUSP00000100617,10090.ENSMUSP00000108617,10090.ENSMUSP00000113283,10090.ENSMUSP00000114489,10090.ENSMUSP00000120938,10090.ENSMUSP00000126531,10090.ENSMUSP00000134380,10090.ENSMUSP00000134479,10090.ENSMUSP00000147619,10090.ENSMUSP00000151244,10090.ENSMUSP00000154293</t>
  </si>
  <si>
    <t>Ube2g1,Traf3,Fbxo32,Klhl24,Rnf165,Rnf115,Vcp,Asb12,Socs7,Hectd1,Usp28,Tulp4,Dcaf5,Trim16,Spsb4,Otulin,Ubr3,Socs6,Rnf103,Rnf144b,Sh3rf2,Usp13,Fbxo40,Cand2,Dtx3l,Asb18,Lnx1,Usp9x,March6,Smurf2,Usp24,Otud3,Klhl40,Otud1,Mid2,Hecw2,Kctd9,Sh3rf3,Arih1,Pja2,D7Ertd443e,Usp47,Usp15,Ubr5</t>
  </si>
  <si>
    <t>KW-0723</t>
  </si>
  <si>
    <t>Serine/threonine-protein kinase</t>
  </si>
  <si>
    <t>10090.ENSMUSP00000003313,10090.ENSMUSP00000004920,10090.ENSMUSP00000007757,10090.ENSMUSP00000020220,10090.ENSMUSP00000020904,10090.ENSMUSP00000021377,10090.ENSMUSP00000023352,10090.ENSMUSP00000024575,10090.ENSMUSP00000026972,10090.ENSMUSP00000028600,10090.ENSMUSP00000038264,10090.ENSMUSP00000040307,10090.ENSMUSP00000048752,10090.ENSMUSP00000049977,10090.ENSMUSP00000060907,10090.ENSMUSP00000062392,10090.ENSMUSP00000073268,10090.ENSMUSP00000084199,10090.ENSMUSP00000086017,10090.ENSMUSP00000086459,10090.ENSMUSP00000088334,10090.ENSMUSP00000089462,10090.ENSMUSP00000097153,10090.ENSMUSP00000102971,10090.ENSMUSP00000107477,10090.ENSMUSP00000110398,10090.ENSMUSP00000110611,10090.ENSMUSP00000124133,10090.ENSMUSP00000125081,10090.ENSMUSP00000143508,10090.ENSMUSP00000156344</t>
  </si>
  <si>
    <t>Grk5,Ulk2,Tgfbr1,Nuak1,Rock2,Cdkl1,Prkdc,Rps6ka2,Fam20c,Hipk3,Obscn,Map3k7,Alpk2,Slk,Sbk1,Prkca,Prkg1,Cdkl2,Wnk1,Map3k4,Map3k20,Mapk4,Pak6,Alpk3,Ttn,Gsk3b,Kalrn,Hipk2,Tnik,Mknk2,Atm</t>
  </si>
  <si>
    <t>KW-0728</t>
  </si>
  <si>
    <t>SH3 domain</t>
  </si>
  <si>
    <t>10090.ENSMUSP00000006293,10090.ENSMUSP00000027888,10090.ENSMUSP00000030212,10090.ENSMUSP00000032931,10090.ENSMUSP00000038264,10090.ENSMUSP00000047763,10090.ENSMUSP00000053129,10090.ENSMUSP00000063217,10090.ENSMUSP00000071896,10090.ENSMUSP00000073124,10090.ENSMUSP00000079991,10090.ENSMUSP00000085712,10090.ENSMUSP00000095710,10090.ENSMUSP00000110611,10090.ENSMUSP00000115062,10090.ENSMUSP00000120938,10090.ENSMUSP00000128000,10090.ENSMUSP00000130560,10090.ENSMUSP00000138308,10090.ENSMUSP00000153313,10090.ENSMUSP00000158775</t>
  </si>
  <si>
    <t>Crkl,Abl2,Sh3gl2,Fchsd2,Obscn,Neb,Baiap2l1,Asap2,Sh3rf2,Plec,Plcg2,Srgap3,Rusc2,Kalrn,Dsp,Sh3rf3,Sorbs2,Arhgef37,Dst,Sorbs1,Sh3d19</t>
  </si>
  <si>
    <t>10090.ENSMUSP00000002048,10090.ENSMUSP00000006104,10090.ENSMUSP00000013130,10090.ENSMUSP00000018851,10090.ENSMUSP00000020375,10090.ENSMUSP00000020904,10090.ENSMUSP00000021706,10090.ENSMUSP00000022623,10090.ENSMUSP00000023268,10090.ENSMUSP00000023803,10090.ENSMUSP00000025083,10090.ENSMUSP00000025590,10090.ENSMUSP00000027186,10090.ENSMUSP00000027202,10090.ENSMUSP00000027409,10090.ENSMUSP00000027753,10090.ENSMUSP00000028102,10090.ENSMUSP00000028187,10090.ENSMUSP00000028410,10090.ENSMUSP00000029049,10090.ENSMUSP00000030212,10090.ENSMUSP00000030645,10090.ENSMUSP00000031694,10090.ENSMUSP00000032931,10090.ENSMUSP00000034749,10090.ENSMUSP00000035515,10090.ENSMUSP00000036726,10090.ENSMUSP00000037656,10090.ENSMUSP00000039334,10090.ENSMUSP00000039889,10090.ENSMUSP00000040762,10090.ENSMUSP00000040802,10090.ENSMUSP00000042009,10090.ENSMUSP00000042551,10090.ENSMUSP00000044936,10090.ENSMUSP00000046059,10090.ENSMUSP00000046197,10090.ENSMUSP00000049977,10090.ENSMUSP00000050211,10090.ENSMUSP00000050408,10090.ENSMUSP00000051853,10090.ENSMUSP00000053129,10090.ENSMUSP00000055304,10090.ENSMUSP00000055542,10090.ENSMUSP00000056754,10090.ENSMUSP00000057893,10090.ENSMUSP00000059503,10090.ENSMUSP00000059757,10090.ENSMUSP00000060159,10090.ENSMUSP00000061168,10090.ENSMUSP00000062433,10090.ENSMUSP00000063217,10090.ENSMUSP00000066891,10090.ENSMUSP00000068550,10090.ENSMUSP00000073124,10090.ENSMUSP00000073268,10090.ENSMUSP00000073790,10090.ENSMUSP00000074225,10090.ENSMUSP00000076437,10090.ENSMUSP00000077781,10090.ENSMUSP00000081561,10090.ENSMUSP00000081880,10090.ENSMUSP00000082406,10090.ENSMUSP00000083810,10090.ENSMUSP00000085712,10090.ENSMUSP00000085985,10090.ENSMUSP00000086285,10090.ENSMUSP00000087562,10090.ENSMUSP00000088254,10090.ENSMUSP00000090304,10090.ENSMUSP00000091329,10090.ENSMUSP00000093240,10090.ENSMUSP00000093789,10090.ENSMUSP00000098723,10090.ENSMUSP00000099671,10090.ENSMUSP00000099792,10090.ENSMUSP00000101480,10090.ENSMUSP00000101855,10090.ENSMUSP00000101914,10090.ENSMUSP00000103000,10090.ENSMUSP00000105736,10090.ENSMUSP00000107192,10090.ENSMUSP00000107477,10090.ENSMUSP00000108202,10090.ENSMUSP00000108455,10090.ENSMUSP00000108617,10090.ENSMUSP00000108678,10090.ENSMUSP00000108741,10090.ENSMUSP00000109804,10090.ENSMUSP00000110389,10090.ENSMUSP00000111963,10090.ENSMUSP00000113283,10090.ENSMUSP00000113521,10090.ENSMUSP00000113705,10090.ENSMUSP00000114931,10090.ENSMUSP00000115062,10090.ENSMUSP00000115871,10090.ENSMUSP00000117816,10090.ENSMUSP00000121753,10090.ENSMUSP00000126598,10090.ENSMUSP00000130696,10090.ENSMUSP00000134479,10090.ENSMUSP00000138308,10090.ENSMUSP00000142175,10090.ENSMUSP00000146787,10090.ENSMUSP00000148336,10090.ENSMUSP00000157960</t>
  </si>
  <si>
    <t>Taco1,P2rx5,Strn3,Dync1h1,Rab3ip,Rock2,Traf3,Trim35,Arc,Krt18,Kif5b,Osbp,Trak2,Sgo2a,Des,Lamc2,Kif5c,Lamc3,Xirp2,Chmp4c,Sh3gl2,Cnksr1,Lmod2,Fchsd2,Fam81a,Pdcd7,Ascc3,Ehbp1l1,Diaph2,Cep85,Cep104,Haus8,Bag2,Kif16b,Txlnb,Myh14,Ccdc68,Slk,Mtss2,Cmya5,Ccdc9b,Baiap2l1,Kif13a,Trim16,Kif1b,Otulin,Mtus1,Polq,Ubr3,Ankrd23,Cep120,Asap2,Lnpk,Ccser2,Plec,Prkg1,Myo5b,8030462N17Rik,Krt80,Enah,Tacc2,Golga4,Daam1,Myo18b,Srgap3,Kif21a,Tmcc1,Arvcf,Pde4dip,Lama2,Filip1,Mypn,Ccdc136,Limch1,Myh10,Tnip1,Myom3,Trim72,Hivep3,Tnc,Plcb4,Clip1,Ttn,Nckap5,Amot,Mid2,Shroom3,Tceal7,Camsap1,Pstpip2,Map7,Hecw2,Rab11fip3,Dmxl2,Fsd1l,Dsp,Slain2,Slmap,Zbtb38,Arhgef12,Myo18a,D7Ertd443e,Dst,Cnga3,Homer2,Large1,Ankrd1</t>
  </si>
  <si>
    <t>KW-0493</t>
  </si>
  <si>
    <t>10090.ENSMUSP00000018851,10090.ENSMUSP00000025083,10090.ENSMUSP00000028102,10090.ENSMUSP00000035055,10090.ENSMUSP00000035366,10090.ENSMUSP00000040802,10090.ENSMUSP00000042551,10090.ENSMUSP00000043753,10090.ENSMUSP00000055304,10090.ENSMUSP00000056754,10090.ENSMUSP00000085985,10090.ENSMUSP00000092223,10090.ENSMUSP00000096973,10090.ENSMUSP00000097919,10090.ENSMUSP00000107192,10090.ENSMUSP00000108617,10090.ENSMUSP00000108678,10090.ENSMUSP00000109804,10090.ENSMUSP00000111186,10090.ENSMUSP00000111963,10090.ENSMUSP00000124462,10090.ENSMUSP00000124505,10090.ENSMUSP00000138308</t>
  </si>
  <si>
    <t>Dync1h1,Kif5b,Kif5c,Map4,Dync1li1,Haus8,Kif16b,Ttll7,Kif13a,Kif1b,Kif21a,Map1a,Gas2l3,Mapt,Clip1,Mid2,Shroom3,Camsap1,Mid1ip1,Map7,Kif26b,Stau2,Dst</t>
  </si>
  <si>
    <t>KW-0418</t>
  </si>
  <si>
    <t>Kinase</t>
  </si>
  <si>
    <t>10090.ENSMUSP00000003313,10090.ENSMUSP00000004920,10090.ENSMUSP00000005069,10090.ENSMUSP00000007757,10090.ENSMUSP00000020220,10090.ENSMUSP00000020904,10090.ENSMUSP00000021377,10090.ENSMUSP00000023352,10090.ENSMUSP00000024575,10090.ENSMUSP00000026972,10090.ENSMUSP00000027888,10090.ENSMUSP00000028600,10090.ENSMUSP00000033326,10090.ENSMUSP00000035037,10090.ENSMUSP00000038264,10090.ENSMUSP00000040307,10090.ENSMUSP00000048752,10090.ENSMUSP00000049977,10090.ENSMUSP00000057632,10090.ENSMUSP00000060202,10090.ENSMUSP00000060907,10090.ENSMUSP00000062392,10090.ENSMUSP00000073268,10090.ENSMUSP00000084199,10090.ENSMUSP00000086017,10090.ENSMUSP00000086459,10090.ENSMUSP00000088334,10090.ENSMUSP00000089462,10090.ENSMUSP00000097153,10090.ENSMUSP00000099984,10090.ENSMUSP00000102971,10090.ENSMUSP00000107477,10090.ENSMUSP00000110398,10090.ENSMUSP00000110611,10090.ENSMUSP00000112534,10090.ENSMUSP00000117336,10090.ENSMUSP00000124133,10090.ENSMUSP00000125081,10090.ENSMUSP00000143508,10090.ENSMUSP00000156344</t>
  </si>
  <si>
    <t>Grk5,Ulk2,Nmrk2,Tgfbr1,Nuak1,Rock2,Cdkl1,Prkdc,Rps6ka2,Fam20c,Abl2,Hipk3,Wee1,Pik3cb,Obscn,Map3k7,Alpk2,Slk,Ppip5k1,Uck2,Sbk1,Prkca,Prkg1,Cdkl2,Wnk1,Map3k4,Map3k20,Mapk4,Pak6,Gck,Alpk3,Ttn,Gsk3b,Kalrn,Fam20b,Sgms1,Hipk2,Tnik,Mknk2,Atm</t>
  </si>
  <si>
    <t>10090.ENSMUSP00000003554,10090.ENSMUSP00000025349,10090.ENSMUSP00000027409,10090.ENSMUSP00000034453,10090.ENSMUSP00000038264,10090.ENSMUSP00000061991,10090.ENSMUSP00000072945,10090.ENSMUSP00000102034,10090.ENSMUSP00000130127,10090.ENSMUSP00000138308</t>
  </si>
  <si>
    <t>Casq1,Myot,Des,Acta1,Obscn,Phka1,Myom1,Synpo2,Mybpc2,Dst</t>
  </si>
  <si>
    <t>10090.ENSMUSP00000007757,10090.ENSMUSP00000020543,10090.ENSMUSP00000022386,10090.ENSMUSP00000023268,10090.ENSMUSP00000023509,10090.ENSMUSP00000025166,10090.ENSMUSP00000025875,10090.ENSMUSP00000028410,10090.ENSMUSP00000030212,10090.ENSMUSP00000032383,10090.ENSMUSP00000032931,10090.ENSMUSP00000038915,10090.ENSMUSP00000039139,10090.ENSMUSP00000043146,10090.ENSMUSP00000047774,10090.ENSMUSP00000048719,10090.ENSMUSP00000049176,10090.ENSMUSP00000055237,10090.ENSMUSP00000056754,10090.ENSMUSP00000059538,10090.ENSMUSP00000061578,10090.ENSMUSP00000073124,10090.ENSMUSP00000077781,10090.ENSMUSP00000095174,10090.ENSMUSP00000099894,10090.ENSMUSP00000099907,10090.ENSMUSP00000102034,10090.ENSMUSP00000105560,10090.ENSMUSP00000107262,10090.ENSMUSP00000108413,10090.ENSMUSP00000108455,10090.ENSMUSP00000108678,10090.ENSMUSP00000109633,10090.ENSMUSP00000113705,10090.ENSMUSP00000115062,10090.ENSMUSP00000115078,10090.ENSMUSP00000123234,10090.ENSMUSP00000124938,10090.ENSMUSP00000126405,10090.ENSMUSP00000127586,10090.ENSMUSP00000128000,10090.ENSMUSP00000130696,10090.ENSMUSP00000134380,10090.ENSMUSP00000138308,10090.ENSMUSP00000140251,10090.ENSMUSP00000146787</t>
  </si>
  <si>
    <t>Tgfbr1,Cpeb4,Samd4,Arc,Klhl24,Cdh2,Slc1a1,Xirp2,Sh3gl2,Sspn,Fchsd2,Rhou,Arhgap44,Shc4,Htr2a,Rims2,Patj,Syt12,Kif1b,Dok7,Lypd6,Plec,Enah,Synpo,Mpdz,Rtn4,Synpo2,Syndig1,Xirp1,Cacna1c,Amot,Shroom3,Dmd,Dmxl2,Dsp,Svil,Grip1,Kcnc1,Panx1,Cyfip2,Sorbs2,Myo18a,Pja2,Dst,Ash1l,Homer2</t>
  </si>
  <si>
    <t>KW-0808</t>
  </si>
  <si>
    <t>Transferase</t>
  </si>
  <si>
    <t>10090.ENSMUSP00000003313,10090.ENSMUSP00000004920,10090.ENSMUSP00000005069,10090.ENSMUSP00000007757,10090.ENSMUSP00000018744,10090.ENSMUSP00000020220,10090.ENSMUSP00000020904,10090.ENSMUSP00000021148,10090.ENSMUSP00000021377,10090.ENSMUSP00000021706,10090.ENSMUSP00000021990,10090.ENSMUSP00000023352,10090.ENSMUSP00000024575,10090.ENSMUSP00000026494,10090.ENSMUSP00000026972,10090.ENSMUSP00000027888,10090.ENSMUSP00000028600,10090.ENSMUSP00000029740,10090.ENSMUSP00000031273,10090.ENSMUSP00000032421,10090.ENSMUSP00000033326,10090.ENSMUSP00000033929,10090.ENSMUSP00000035037,10090.ENSMUSP00000035230,10090.ENSMUSP00000038264,10090.ENSMUSP00000040307,10090.ENSMUSP00000043492,10090.ENSMUSP00000046118,10090.ENSMUSP00000046766,10090.ENSMUSP00000048752,10090.ENSMUSP00000049977,10090.ENSMUSP00000055542,10090.ENSMUSP00000057632,10090.ENSMUSP00000059757,10090.ENSMUSP00000060159,10090.ENSMUSP00000060202,10090.ENSMUSP00000060858,10090.ENSMUSP00000060907,10090.ENSMUSP00000061646,10090.ENSMUSP00000062392,10090.ENSMUSP00000066324,10090.ENSMUSP00000070414,10090.ENSMUSP00000071017,10090.ENSMUSP00000071896,10090.ENSMUSP00000073268,10090.ENSMUSP00000080601,10090.ENSMUSP00000083375,10090.ENSMUSP00000084199,10090.ENSMUSP00000084405,10090.ENSMUSP00000086017,10090.ENSMUSP00000086459,10090.ENSMUSP00000087694,10090.ENSMUSP00000088334,10090.ENSMUSP00000089462,10090.ENSMUSP00000090177,10090.ENSMUSP00000097153,10090.ENSMUSP00000098275,10090.ENSMUSP00000099316,10090.ENSMUSP00000099939,10090.ENSMUSP00000099984,10090.ENSMUSP00000102971,10090.ENSMUSP00000106480,10090.ENSMUSP00000107477,10090.ENSMUSP00000108148,10090.ENSMUSP00000108617,10090.ENSMUSP00000110398,10090.ENSMUSP00000112534,10090.ENSMUSP00000113283,10090.ENSMUSP00000116098,10090.ENSMUSP00000117336,10090.ENSMUSP00000120938,10090.ENSMUSP00000124133,10090.ENSMUSP00000125081,10090.ENSMUSP00000126531,10090.ENSMUSP00000133935,10090.ENSMUSP00000134380,10090.ENSMUSP00000134479,10090.ENSMUSP00000140251,10090.ENSMUSP00000143508,10090.ENSMUSP00000148336,10090.ENSMUSP00000154293,10090.ENSMUSP00000156344,10090.ENSMUSP00000157722</t>
  </si>
  <si>
    <t>Grk5,Ulk2,Nmrk2,Tgfbr1,Shmt1,Nuak1,Rock2,Ube2g1,Cdkl1,Traf3,Ptdss1,Prkdc,Rps6ka2,Rnf165,Fam20c,Abl2,Hipk3,Rnf115,Cds1,St8sia1,Wee1,Tnks,Pik3cb,Amt,Obscn,Map3k7,Setd7,B3galt2,Hectd1,Alpk2,Slk,Trim16,Ppip5k1,Polq,Ubr3,Uck2,Polr1a,Sbk1,Crppa,Prkca,Rnf103,St3gal5,Rnf144b,Sh3rf2,Prkg1,Dtx3l,Glul,Cdkl2,Lnx1,Wnk1,Map3k4,March6,Map3k20,Mapk4,Smurf2,Pak6,Kmt5a,Mgat5b,Ugp2,Gck,Alpk3,Lpgat1,Ttn,Sms,Mid2,Gsk3b,Fam20b,Hecw2,Dhdds,Sgms1,Sh3rf3,Hipk2,Tnik,Arih1,Gcnt1,Pja2,D7Ertd443e,Ash1l,Mknk2,Large1,Ubr5,Atm,Gpam</t>
  </si>
  <si>
    <t>10090.ENSMUSP00000000314,10090.ENSMUSP00000020171,10090.ENSMUSP00000020220,10090.ENSMUSP00000022213,10090.ENSMUSP00000025166,10090.ENSMUSP00000027753,10090.ENSMUSP00000027888,10090.ENSMUSP00000028187,10090.ENSMUSP00000029846,10090.ENSMUSP00000035037,10090.ENSMUSP00000037168,10090.ENSMUSP00000044227,10090.ENSMUSP00000045856,10090.ENSMUSP00000060169,10090.ENSMUSP00000062392,10090.ENSMUSP00000071627,10090.ENSMUSP00000071662,10090.ENSMUSP00000086745,10090.ENSMUSP00000087562,10090.ENSMUSP00000088670,10090.ENSMUSP00000090304,10090.ENSMUSP00000099671,10090.ENSMUSP00000103000,10090.ENSMUSP00000103497,10090.ENSMUSP00000109084,10090.ENSMUSP00000127586,10090.ENSMUSP00000130127,10090.ENSMUSP00000138308,10090.ENSMUSP00000153662</t>
  </si>
  <si>
    <t>Cdh4,Ccn2,Nuak1,Thbs4,Cdh2,Lamc2,Abl2,Lamc3,Ccn1,Pik3cb,Cuzd1,Itga9,Svep1,Igfals,Prkca,Frem1,Col12a1,Col8a1,Arvcf,Frem2,Lama2,Myh10,Tnc,Tmem8b,Col4a3,Cyfip2,Mybpc2,Dst,Ptprm</t>
  </si>
  <si>
    <t>10090.ENSMUSP00000007248,10090.ENSMUSP00000020630,10090.ENSMUSP00000039172,10090.ENSMUSP00000040307,10090.ENSMUSP00000056948,10090.ENSMUSP00000084586,10090.ENSMUSP00000099544,10090.ENSMUSP00000133815,10090.ENSMUSP00000144413,10090.ENSMUSP00000145468</t>
  </si>
  <si>
    <t>Hspa1l,Hspa4,Hspb6,Map3k7,Ier5,Hspa1a,Hspb7,Hspa1b,Hsph1,Hspa4l</t>
  </si>
  <si>
    <t>10090.ENSMUSP00000003554,10090.ENSMUSP00000022213,10090.ENSMUSP00000038056,10090.ENSMUSP00000039072,10090.ENSMUSP00000050408,10090.ENSMUSP00000097627,10090.ENSMUSP00000137666</t>
  </si>
  <si>
    <t>Casq1,Thbs4,P3h2,Jph1,Cmya5,Klhl41,Jsrp1</t>
  </si>
  <si>
    <t>10090.ENSMUSP00000020543,10090.ENSMUSP00000022386,10090.ENSMUSP00000023268,10090.ENSMUSP00000025875,10090.ENSMUSP00000030212,10090.ENSMUSP00000032383,10090.ENSMUSP00000039139,10090.ENSMUSP00000043146,10090.ENSMUSP00000047774,10090.ENSMUSP00000048719,10090.ENSMUSP00000055237,10090.ENSMUSP00000056754,10090.ENSMUSP00000059538,10090.ENSMUSP00000061578,10090.ENSMUSP00000077781,10090.ENSMUSP00000095174,10090.ENSMUSP00000099894,10090.ENSMUSP00000105560,10090.ENSMUSP00000108413,10090.ENSMUSP00000109633,10090.ENSMUSP00000113705,10090.ENSMUSP00000123234,10090.ENSMUSP00000124938,10090.ENSMUSP00000127586,10090.ENSMUSP00000130696,10090.ENSMUSP00000134380,10090.ENSMUSP00000146787</t>
  </si>
  <si>
    <t>Cpeb4,Samd4,Arc,Slc1a1,Sh3gl2,Sspn,Arhgap44,Shc4,Htr2a,Rims2,Syt12,Kif1b,Dok7,Lypd6,Enah,Synpo,Mpdz,Syndig1,Cacna1c,Dmd,Dmxl2,Grip1,Kcnc1,Cyfip2,Myo18a,Pja2,Homer2</t>
  </si>
  <si>
    <t>KW-0813</t>
  </si>
  <si>
    <t>10090.ENSMUSP00000003717,10090.ENSMUSP00000004054,10090.ENSMUSP00000006104,10090.ENSMUSP00000006378,10090.ENSMUSP00000015486,10090.ENSMUSP00000017900,10090.ENSMUSP00000018506,10090.ENSMUSP00000018851,10090.ENSMUSP00000020375,10090.ENSMUSP00000020378,10090.ENSMUSP00000020586,10090.ENSMUSP00000020948,10090.ENSMUSP00000021056,10090.ENSMUSP00000021459,10090.ENSMUSP00000022496,10090.ENSMUSP00000022908,10090.ENSMUSP00000023099,10090.ENSMUSP00000023101,10090.ENSMUSP00000023268,10090.ENSMUSP00000023616,10090.ENSMUSP00000024755,10090.ENSMUSP00000025590,10090.ENSMUSP00000025875,10090.ENSMUSP00000027580,10090.ENSMUSP00000028102,10090.ENSMUSP00000029049,10090.ENSMUSP00000030164,10090.ENSMUSP00000032898,10090.ENSMUSP00000032931,10090.ENSMUSP00000033695,10090.ENSMUSP00000033752,10090.ENSMUSP00000033929,10090.ENSMUSP00000033979,10090.ENSMUSP00000035366,10090.ENSMUSP00000036555,10090.ENSMUSP00000038142,10090.ENSMUSP00000038430,10090.ENSMUSP00000041557,10090.ENSMUSP00000041789,10090.ENSMUSP00000041878,10090.ENSMUSP00000042551,10090.ENSMUSP00000047927,10090.ENSMUSP00000048719,10090.ENSMUSP00000049336,10090.ENSMUSP00000049457,10090.ENSMUSP00000051973,10090.ENSMUSP00000055304,10090.ENSMUSP00000058613,10090.ENSMUSP00000062507,10090.ENSMUSP00000065628,10090.ENSMUSP00000071829,10090.ENSMUSP00000073790,10090.ENSMUSP00000080601,10090.ENSMUSP00000081782,10090.ENSMUSP00000084257,10090.ENSMUSP00000085799,10090.ENSMUSP00000086285,10090.ENSMUSP00000089009,10090.ENSMUSP00000089298,10090.ENSMUSP00000095664,10090.ENSMUSP00000097743,10090.ENSMUSP00000098390,10090.ENSMUSP00000099983,10090.ENSMUSP00000100911,10090.ENSMUSP00000101855,10090.ENSMUSP00000103964,10090.ENSMUSP00000107192,10090.ENSMUSP00000107695,10090.ENSMUSP00000108413,10090.ENSMUSP00000111062,10090.ENSMUSP00000113521,10090.ENSMUSP00000124505,10090.ENSMUSP00000124938,10090.ENSMUSP00000126405,10090.ENSMUSP00000139571,10090.ENSMUSP00000141227,10090.ENSMUSP00000142175,10090.ENSMUSP00000145402,10090.ENSMUSP00000147497,10090.ENSMUSP00000156511,10090.ENSMUSP00000158186</t>
  </si>
  <si>
    <t>Abcb4,Kpna1,P2rx5,Clcnkb,Xk,Slc12a7,Kpna2,Dync1h1,Rab3ip,Best3,Slc22a4,Abca8b,Scn4a,Rab15,Kpna3,Slc25a32,Slc38a2,Slc38a4,Arc,Slc15a2,Clic5,Osbp,Slc1a1,Slc35f5,Kif5c,Chmp4c,Vcp,Ipo5,Fchsd2,Abcb7,Slc6a8,Tnks,Star,Dync1li1,Ipo4,Slc9a3,Snx13,Slc7a5,Slc26a7,Mreg,Kif16b,Abca5,Rims2,Spire1,Cacna2d1,Abra,Kif13a,Sorl1,Scn4b,Slc16a6,Kcnj14,Myo5b,Dtx3l,Ipo7,Xpo5,Slc38a1,Tmcc1,Cubn,Hfe,Aqp8,Abcc1,Abcc9,Abca2,Osbpl8,Trim72,Cp,Clip1,Cacna1s,Cacna1c,Slco5a1,Rab11fip3,Stau2,Kcnc1,Panx1,Slc25a13,Kpna4,Cnga3,Rab11fip5,Slc8a2,Qk,Cyb561a3</t>
  </si>
  <si>
    <t>10090.ENSMUSP00000027753,10090.ENSMUSP00000028187,10090.ENSMUSP00000071627,10090.ENSMUSP00000086745,10090.ENSMUSP00000090304,10090.ENSMUSP00000109084</t>
  </si>
  <si>
    <t>Lamc2,Lamc3,Frem1,Col8a1,Lama2,Col4a3</t>
  </si>
  <si>
    <t>KW-0497</t>
  </si>
  <si>
    <t>Mitogen</t>
  </si>
  <si>
    <t>10090.ENSMUSP00000000187,10090.ENSMUSP00000022213,10090.ENSMUSP00000033751,10090.ENSMUSP00000048914,10090.ENSMUSP00000099073,10090.ENSMUSP00000142149</t>
  </si>
  <si>
    <t>Fgf6,Thbs4,Vegfd,Garem1,Ptn,Tgfb2</t>
  </si>
  <si>
    <t>KW-0727</t>
  </si>
  <si>
    <t>SH2 domain</t>
  </si>
  <si>
    <t>10090.ENSMUSP00000006293,10090.ENSMUSP00000027888,10090.ENSMUSP00000030464,10090.ENSMUSP00000040896,10090.ENSMUSP00000043146,10090.ENSMUSP00000058757,10090.ENSMUSP00000064929,10090.ENSMUSP00000070825,10090.ENSMUSP00000079991,10090.ENSMUSP00000091011</t>
  </si>
  <si>
    <t>Crkl,Abl2,Pik3r3,Socs7,Shc4,Ptpn11,Socs6,Sh2d4a,Plcg2,Grb10</t>
  </si>
  <si>
    <t>KW-0904</t>
  </si>
  <si>
    <t>Protein phosphatase</t>
  </si>
  <si>
    <t>10090.ENSMUSP00000013807,10090.ENSMUSP00000021514,10090.ENSMUSP00000033930,10090.ENSMUSP00000046794,10090.ENSMUSP00000049414,10090.ENSMUSP00000058757,10090.ENSMUSP00000061278,10090.ENSMUSP00000066050,10090.ENSMUSP00000079107,10090.ENSMUSP00000082197,10090.ENSMUSP00000153662</t>
  </si>
  <si>
    <t>Pten,Ppm1a,Dusp4,Dusp26,Dusp8,Ptpn11,Ppm1e,Epm2a,Ppm1b,Ptpn21,Ptprm</t>
  </si>
  <si>
    <t>PF06723</t>
  </si>
  <si>
    <t>MreB/Mbl protein</t>
  </si>
  <si>
    <t>10090.ENSMUSP00000007248,10090.ENSMUSP00000020630,10090.ENSMUSP00000059923,10090.ENSMUSP00000084586,10090.ENSMUSP00000133815,10090.ENSMUSP00000144413,10090.ENSMUSP00000145468</t>
  </si>
  <si>
    <t>Hspa1l,Hspa4,Ankrd45,Hspa1a,Hspa1b,Hsph1,Hspa4l</t>
  </si>
  <si>
    <t>IPR001452</t>
  </si>
  <si>
    <t>IPR001478</t>
  </si>
  <si>
    <t>PDZ domain</t>
  </si>
  <si>
    <t>10090.ENSMUSP00000015346,10090.ENSMUSP00000016664,10090.ENSMUSP00000030645,10090.ENSMUSP00000034618,10090.ENSMUSP00000048719,10090.ENSMUSP00000049176,10090.ENSMUSP00000084405,10090.ENSMUSP00000088725,10090.ENSMUSP00000099894,10090.ENSMUSP00000102034,10090.ENSMUSP00000108678,10090.ENSMUSP00000112792,10090.ENSMUSP00000123234,10090.ENSMUSP00000126598,10090.ENSMUSP00000130696,10090.ENSMUSP00000130925,10090.ENSMUSP00000142737</t>
  </si>
  <si>
    <t>Cnksr3,Lnx2,Cnksr1,Pdzd3,Rims2,Patj,Lnx1,Intu,Mpdz,Synpo2,Shroom3,Synpo2l,Grip1,Arhgef12,Myo18a,Dvl3,Pdlim5</t>
  </si>
  <si>
    <t>IPR011009</t>
  </si>
  <si>
    <t>Protein kinase-like domain superfamily</t>
  </si>
  <si>
    <t>10090.ENSMUSP00000003313,10090.ENSMUSP00000004920,10090.ENSMUSP00000007757,10090.ENSMUSP00000020220,10090.ENSMUSP00000020904,10090.ENSMUSP00000021377,10090.ENSMUSP00000023352,10090.ENSMUSP00000024575,10090.ENSMUSP00000027185,10090.ENSMUSP00000027888,10090.ENSMUSP00000028600,10090.ENSMUSP00000033326,10090.ENSMUSP00000035037,10090.ENSMUSP00000038264,10090.ENSMUSP00000040307,10090.ENSMUSP00000048171,10090.ENSMUSP00000048752,10090.ENSMUSP00000049977,10090.ENSMUSP00000060907,10090.ENSMUSP00000062392,10090.ENSMUSP00000068834,10090.ENSMUSP00000073268,10090.ENSMUSP00000084199,10090.ENSMUSP00000086017,10090.ENSMUSP00000086459,10090.ENSMUSP00000088334,10090.ENSMUSP00000089462,10090.ENSMUSP00000097153,10090.ENSMUSP00000102971,10090.ENSMUSP00000107477,10090.ENSMUSP00000110398,10090.ENSMUSP00000110611,10090.ENSMUSP00000124133,10090.ENSMUSP00000125081,10090.ENSMUSP00000143508,10090.ENSMUSP00000156344</t>
  </si>
  <si>
    <t>Grk5,Ulk2,Tgfbr1,Nuak1,Rock2,Cdkl1,Prkdc,Rps6ka2,Stradb,Abl2,Hipk3,Wee1,Pik3cb,Obscn,Map3k7,Ror1,Alpk2,Slk,Sbk1,Prkca,Trib1,Prkg1,Cdkl2,Wnk1,Map3k4,Map3k20,Mapk4,Pak6,Alpk3,Ttn,Gsk3b,Kalrn,Hipk2,Tnik,Mknk2,Atm</t>
  </si>
  <si>
    <t>IPR013126</t>
  </si>
  <si>
    <t>Heat shock protein 70 family</t>
  </si>
  <si>
    <t>IPR018159</t>
  </si>
  <si>
    <t>Spectrin/alpha-actinin</t>
  </si>
  <si>
    <t>10090.ENSMUSP00000021458,10090.ENSMUSP00000067708,10090.ENSMUSP00000073124,10090.ENSMUSP00000093406,10090.ENSMUSP00000109633,10090.ENSMUSP00000110611,10090.ENSMUSP00000115062,10090.ENSMUSP00000138308</t>
  </si>
  <si>
    <t>Sptb,Actn2,Plec,Akap6,Dmd,Kalrn,Dsp,Dst</t>
  </si>
  <si>
    <t>IPR018181</t>
  </si>
  <si>
    <t>Heat shock protein 70, conserved site</t>
  </si>
  <si>
    <t>IPR029047</t>
  </si>
  <si>
    <t>Heat shock protein 70kD, peptide-binding domain superfamily</t>
  </si>
  <si>
    <t>IPR036034</t>
  </si>
  <si>
    <t>PDZ superfamily</t>
  </si>
  <si>
    <t>10090.ENSMUSP00000025083,10090.ENSMUSP00000028102,10090.ENSMUSP00000042551,10090.ENSMUSP00000046059,10090.ENSMUSP00000055304,10090.ENSMUSP00000056754,10090.ENSMUSP00000073790,10090.ENSMUSP00000083810,10090.ENSMUSP00000085985,10090.ENSMUSP00000099671,10090.ENSMUSP00000124462,10090.ENSMUSP00000130696</t>
  </si>
  <si>
    <t>Kif5b,Kif5c,Kif16b,Myh14,Kif13a,Kif1b,Myo5b,Myo18b,Kif21a,Myh10,Kif26b,Myo18a</t>
  </si>
  <si>
    <t>IPR008271</t>
  </si>
  <si>
    <t>Serine/threonine-protein kinase, active site</t>
  </si>
  <si>
    <t>10090.ENSMUSP00000004920,10090.ENSMUSP00000007757,10090.ENSMUSP00000020220,10090.ENSMUSP00000020904,10090.ENSMUSP00000021377,10090.ENSMUSP00000024575,10090.ENSMUSP00000028600,10090.ENSMUSP00000033326,10090.ENSMUSP00000038264,10090.ENSMUSP00000040307,10090.ENSMUSP00000049977,10090.ENSMUSP00000060907,10090.ENSMUSP00000062392,10090.ENSMUSP00000073268,10090.ENSMUSP00000084199,10090.ENSMUSP00000086017,10090.ENSMUSP00000086459,10090.ENSMUSP00000088334,10090.ENSMUSP00000089462,10090.ENSMUSP00000110398,10090.ENSMUSP00000110611,10090.ENSMUSP00000124133,10090.ENSMUSP00000125081,10090.ENSMUSP00000143508</t>
  </si>
  <si>
    <t>Ulk2,Tgfbr1,Nuak1,Rock2,Cdkl1,Rps6ka2,Hipk3,Wee1,Obscn,Map3k7,Slk,Sbk1,Prkca,Prkg1,Cdkl2,Wnk1,Map3k4,Map3k20,Mapk4,Gsk3b,Kalrn,Hipk2,Tnik,Mknk2</t>
  </si>
  <si>
    <t>IPR016024</t>
  </si>
  <si>
    <t>Armadillo-type fold</t>
  </si>
  <si>
    <t>10090.ENSMUSP00000004054,10090.ENSMUSP00000018506,10090.ENSMUSP00000022496,10090.ENSMUSP00000023352,10090.ENSMUSP00000032898,10090.ENSMUSP00000035037,10090.ENSMUSP00000036555,10090.ENSMUSP00000039334,10090.ENSMUSP00000039853,10090.ENSMUSP00000040762,10090.ENSMUSP00000043115,10090.ENSMUSP00000045460,10090.ENSMUSP00000046766,10090.ENSMUSP00000075377,10090.ENSMUSP00000081782,10090.ENSMUSP00000082406,10090.ENSMUSP00000084257,10090.ENSMUSP00000086716,10090.ENSMUSP00000087562,10090.ENSMUSP00000092538,10090.ENSMUSP00000094986,10090.ENSMUSP00000103261,10090.ENSMUSP00000108987,10090.ENSMUSP00000141227,10090.ENSMUSP00000156344</t>
  </si>
  <si>
    <t>Kpna1,Kpna2,Kpna3,Prkdc,Ipo5,Pik3cb,Ipo4,Diaph2,Rrp12,Cep104,Heatr5a,Psme4,Hectd1,Cand2,Ipo7,Daam1,Xpo5,Usp9x,Arvcf,Usp24,Tsc2,Lrba,Cab39,Kpna4,Atm</t>
  </si>
  <si>
    <t>SMART</t>
  </si>
  <si>
    <t>SM00150</t>
  </si>
  <si>
    <t>Spectrin repeats</t>
  </si>
  <si>
    <t>10090.ENSMUSP00000021458,10090.ENSMUSP00000054943,10090.ENSMUSP00000067708,10090.ENSMUSP00000073124,10090.ENSMUSP00000093406,10090.ENSMUSP00000109633,10090.ENSMUSP00000110611,10090.ENSMUSP00000115062,10090.ENSMUSP00000138308</t>
  </si>
  <si>
    <t>Sptb,Cep68,Actn2,Plec,Akap6,Dmd,Kalrn,Dsp,Dst</t>
  </si>
  <si>
    <t>SM00228</t>
  </si>
  <si>
    <t>Domain present in PSD-95, Dlg, and ZO-1/2.</t>
  </si>
  <si>
    <t>SM00220</t>
  </si>
  <si>
    <t>Serine/Threonine protein kinases, catalytic domain</t>
  </si>
  <si>
    <t>10090.ENSMUSP00000003313,10090.ENSMUSP00000004920,10090.ENSMUSP00000020220,10090.ENSMUSP00000020904,10090.ENSMUSP00000021377,10090.ENSMUSP00000024575,10090.ENSMUSP00000028600,10090.ENSMUSP00000038264,10090.ENSMUSP00000049977,10090.ENSMUSP00000060907,10090.ENSMUSP00000062392,10090.ENSMUSP00000073268,10090.ENSMUSP00000084199,10090.ENSMUSP00000086459,10090.ENSMUSP00000089462,10090.ENSMUSP00000097153,10090.ENSMUSP00000107477,10090.ENSMUSP00000110398,10090.ENSMUSP00000124133,10090.ENSMUSP00000125081,10090.ENSMUSP00000143508</t>
  </si>
  <si>
    <t>Grk5,Ulk2,Nuak1,Rock2,Cdkl1,Rps6ka2,Hipk3,Obscn,Slk,Sbk1,Prkca,Prkg1,Cdkl2,Map3k4,Mapk4,Pak6,Ttn,Gsk3b,Hipk2,Tnik,Mknk2</t>
  </si>
  <si>
    <t>GO:0005200</t>
  </si>
  <si>
    <t>Structural constituent of cytoskeleton</t>
  </si>
  <si>
    <t>10090.ENSMUSP00000001566,10090.ENSMUSP00000032233,10090.ENSMUSP00000042342,10090.ENSMUSP00000140657</t>
  </si>
  <si>
    <t>Tubb5,Tuba8,Tubb4b,Tuba4a</t>
  </si>
  <si>
    <t>GO:0045298</t>
  </si>
  <si>
    <t>Tubulin complex</t>
  </si>
  <si>
    <t>10090.ENSMUSP00000001566,10090.ENSMUSP00000042342</t>
  </si>
  <si>
    <t>Tubb5,Tubb4b</t>
  </si>
  <si>
    <t>CL:12677</t>
  </si>
  <si>
    <t>Tubulin/FtsZ-like, C-terminal domain, and Microtubule lateral binding</t>
  </si>
  <si>
    <t>CL:12680</t>
  </si>
  <si>
    <t>Tubulin/FtsZ-like, C-terminal domain</t>
  </si>
  <si>
    <t>10090.ENSMUSP00000001566,10090.ENSMUSP00000042342,10090.ENSMUSP00000140657</t>
  </si>
  <si>
    <t>Tubb5,Tubb4b,Tuba4a</t>
  </si>
  <si>
    <t>CL:12694</t>
  </si>
  <si>
    <t>Tubulin complex, and Alpha tubulin</t>
  </si>
  <si>
    <t>CL:2295</t>
  </si>
  <si>
    <t>Mixed, incl. Metal sequestration by antimicrobial proteins, and Cathelicidin-like</t>
  </si>
  <si>
    <t>10090.ENSMUSP00000064385,10090.ENSMUSP00000112843</t>
  </si>
  <si>
    <t>S100a8,S100a9</t>
  </si>
  <si>
    <t>CL:2576</t>
  </si>
  <si>
    <t>Alternative complement activation, and Regulation of complement-dependent cytotoxicity</t>
  </si>
  <si>
    <t>10090.ENSMUSP00000024988,10090.ENSMUSP00000056836</t>
  </si>
  <si>
    <t>C3,Cfd</t>
  </si>
  <si>
    <t>10090.ENSMUSP00000001566,10090.ENSMUSP00000024988,10090.ENSMUSP00000032233,10090.ENSMUSP00000042342,10090.ENSMUSP00000140657</t>
  </si>
  <si>
    <t>Tubb5,C3,Tuba8,Tubb4b,Tuba4a</t>
  </si>
  <si>
    <t>mmu04540</t>
  </si>
  <si>
    <t>Gap junction</t>
  </si>
  <si>
    <t>mmu04657</t>
  </si>
  <si>
    <t>IL-17 signaling pathway</t>
  </si>
  <si>
    <t>10090.ENSMUSP00000017881,10090.ENSMUSP00000064385,10090.ENSMUSP00000112843</t>
  </si>
  <si>
    <t>Mmp9,S100a8,S100a9</t>
  </si>
  <si>
    <t>mmu05012</t>
  </si>
  <si>
    <t>Parkinson disease</t>
  </si>
  <si>
    <t>mmu05016</t>
  </si>
  <si>
    <t>Huntington disease</t>
  </si>
  <si>
    <t>mmu05010</t>
  </si>
  <si>
    <t>Alzheimer disease</t>
  </si>
  <si>
    <t>mmu05014</t>
  </si>
  <si>
    <t>Amyotrophic lateral sclerosis</t>
  </si>
  <si>
    <t>10090.ENSMUSP00000032233,10090.ENSMUSP00000049725,10090.ENSMUSP00000140657</t>
  </si>
  <si>
    <t>Tuba8,Cldn23,Tuba4a</t>
  </si>
  <si>
    <t>10090.ENSMUSP00000001566,10090.ENSMUSP00000017881,10090.ENSMUSP00000024988,10090.ENSMUSP00000042342,10090.ENSMUSP00000056836,10090.ENSMUSP00000064385,10090.ENSMUSP00000112843</t>
  </si>
  <si>
    <t>Tubb5,Mmp9,C3,Tubb4b,Cfd,S100a8,S100a9</t>
  </si>
  <si>
    <t>MMU-190840</t>
  </si>
  <si>
    <t>Microtubule-dependent trafficking of connexons from Golgi to the plasma membrane</t>
  </si>
  <si>
    <t>10090.ENSMUSP00000032233,10090.ENSMUSP00000042342,10090.ENSMUSP00000140657</t>
  </si>
  <si>
    <t>Tuba8,Tubb4b,Tuba4a</t>
  </si>
  <si>
    <t>MMU-380320</t>
  </si>
  <si>
    <t>Recruitment of NuMA to mitotic centrosomes</t>
  </si>
  <si>
    <t>MMU-168256</t>
  </si>
  <si>
    <t>Immune System</t>
  </si>
  <si>
    <t>10090.ENSMUSP00000001566,10090.ENSMUSP00000017881,10090.ENSMUSP00000024988,10090.ENSMUSP00000032233,10090.ENSMUSP00000042342,10090.ENSMUSP00000056836,10090.ENSMUSP00000064385,10090.ENSMUSP00000112843,10090.ENSMUSP00000140657</t>
  </si>
  <si>
    <t>Tubb5,Mmp9,C3,Tuba8,Tubb4b,Cfd,S100a8,S100a9,Tuba4a</t>
  </si>
  <si>
    <t>MMU-195258</t>
  </si>
  <si>
    <t>RHO GTPase Effectors</t>
  </si>
  <si>
    <t>10090.ENSMUSP00000032233,10090.ENSMUSP00000042342,10090.ENSMUSP00000064385,10090.ENSMUSP00000112843,10090.ENSMUSP00000140657</t>
  </si>
  <si>
    <t>Tuba8,Tubb4b,S100a8,S100a9,Tuba4a</t>
  </si>
  <si>
    <t>MMU-5626467</t>
  </si>
  <si>
    <t>RHO GTPases activate IQGAPs</t>
  </si>
  <si>
    <t>MMU-8955332</t>
  </si>
  <si>
    <t>Carboxyterminal post-translational modifications of tubulin</t>
  </si>
  <si>
    <t>MMU-9668328</t>
  </si>
  <si>
    <t>Sealing of the nuclear envelope (NE) by ESCRT-III</t>
  </si>
  <si>
    <t>MMU-437239</t>
  </si>
  <si>
    <t>Recycling pathway of L1</t>
  </si>
  <si>
    <t>MMU-9646399</t>
  </si>
  <si>
    <t>Aggrephagy</t>
  </si>
  <si>
    <t>MMU-6799990</t>
  </si>
  <si>
    <t>Metal sequestration by antimicrobial proteins</t>
  </si>
  <si>
    <t>MMU-6811436</t>
  </si>
  <si>
    <t>COPI-independent Golgi-to-ER retrograde traffic</t>
  </si>
  <si>
    <t>MMU-173736</t>
  </si>
  <si>
    <t>Alternative complement activation</t>
  </si>
  <si>
    <t>MMU-3371497</t>
  </si>
  <si>
    <t>HSP90 chaperone cycle for steroid hormone receptors (SHR) in the presence of ligand</t>
  </si>
  <si>
    <t>MMU-5617833</t>
  </si>
  <si>
    <t>Cilium Assembly</t>
  </si>
  <si>
    <t>MMU-69275</t>
  </si>
  <si>
    <t>G2/M Transition</t>
  </si>
  <si>
    <t>MMU-983189</t>
  </si>
  <si>
    <t>Kinesins</t>
  </si>
  <si>
    <t>MMU-380259</t>
  </si>
  <si>
    <t>Loss of Nlp from mitotic centrosomes</t>
  </si>
  <si>
    <t>MMU-8854518</t>
  </si>
  <si>
    <t>AURKA Activation by TPX2</t>
  </si>
  <si>
    <t>MMU-8852276</t>
  </si>
  <si>
    <t>The role of GTSE1 in G2/M progression after G2 checkpoint</t>
  </si>
  <si>
    <t>MMU-380270</t>
  </si>
  <si>
    <t>Recruitment of mitotic centrosome proteins and complexes</t>
  </si>
  <si>
    <t>MMU-2565942</t>
  </si>
  <si>
    <t>Regulation of PLK1 Activity at G2/M Transition</t>
  </si>
  <si>
    <t>MMU-422475</t>
  </si>
  <si>
    <t>10090.ENSMUSP00000017881,10090.ENSMUSP00000032233,10090.ENSMUSP00000042342,10090.ENSMUSP00000140657</t>
  </si>
  <si>
    <t>Mmp9,Tuba8,Tubb4b,Tuba4a</t>
  </si>
  <si>
    <t>MMU-5620912</t>
  </si>
  <si>
    <t>Anchoring of the basal body to the plasma membrane</t>
  </si>
  <si>
    <t>MMU-6807878</t>
  </si>
  <si>
    <t>COPI-mediated anterograde transport</t>
  </si>
  <si>
    <t>MMU-6811434</t>
  </si>
  <si>
    <t>COPI-dependent Golgi-to-ER retrograde traffic</t>
  </si>
  <si>
    <t>MMU-9648025</t>
  </si>
  <si>
    <t>EML4 and NUDC in mitotic spindle formation</t>
  </si>
  <si>
    <t>MMU-2500257</t>
  </si>
  <si>
    <t>Resolution of Sister Chromatid Cohesion</t>
  </si>
  <si>
    <t>MMU-5686938</t>
  </si>
  <si>
    <t>Regulation of TLR by endogenous ligand</t>
  </si>
  <si>
    <t>MMU-2132295</t>
  </si>
  <si>
    <t>MHC class II antigen presentation</t>
  </si>
  <si>
    <t>MMU-5663220</t>
  </si>
  <si>
    <t>RHO GTPases Activate Formins</t>
  </si>
  <si>
    <t>MMU-5668599</t>
  </si>
  <si>
    <t>RHO GTPases Activate NADPH Oxidases</t>
  </si>
  <si>
    <t>10090.ENSMUSP00000017881,10090.ENSMUSP00000024988,10090.ENSMUSP00000030645,10090.ENSMUSP00000032233,10090.ENSMUSP00000042342,10090.ENSMUSP00000064385,10090.ENSMUSP00000112843,10090.ENSMUSP00000140657</t>
  </si>
  <si>
    <t>Mmp9,C3,Cnksr1,Tuba8,Tubb4b,S100a8,S100a9,Tuba4a</t>
  </si>
  <si>
    <t>MMU-2467813</t>
  </si>
  <si>
    <t>Separation of Sister Chromatids</t>
  </si>
  <si>
    <t>MMU-109582</t>
  </si>
  <si>
    <t>Hemostasis</t>
  </si>
  <si>
    <t>10090.ENSMUSP00000032233,10090.ENSMUSP00000042342,10090.ENSMUSP00000056836,10090.ENSMUSP00000140657</t>
  </si>
  <si>
    <t>Tuba8,Tubb4b,Cfd,Tuba4a</t>
  </si>
  <si>
    <t>MMU-5620924</t>
  </si>
  <si>
    <t>Intraflagellar transport</t>
  </si>
  <si>
    <t>10090.ENSMUSP00000042342,10090.ENSMUSP00000140657</t>
  </si>
  <si>
    <t>Tubb4b,Tuba4a</t>
  </si>
  <si>
    <t>10090.ENSMUSP00000029846,10090.ENSMUSP00000030025</t>
  </si>
  <si>
    <t>Ccn1,Nr4a3</t>
  </si>
  <si>
    <t>GOCC:1990661</t>
  </si>
  <si>
    <t>S100A8 complex</t>
  </si>
  <si>
    <t>GOCC:1990662</t>
  </si>
  <si>
    <t>S100A9 complex</t>
  </si>
  <si>
    <t>10090.ENSMUSP00000001566,10090.ENSMUSP00000017881,10090.ENSMUSP00000024988,10090.ENSMUSP00000029846,10090.ENSMUSP00000042342,10090.ENSMUSP00000056836,10090.ENSMUSP00000064385,10090.ENSMUSP00000112843</t>
  </si>
  <si>
    <t>Tubb5,Mmp9,C3,Ccn1,Tubb4b,Cfd,S100a8,S100a9</t>
  </si>
  <si>
    <t>GOCC:0045298</t>
  </si>
  <si>
    <t>GOCC:0005874</t>
  </si>
  <si>
    <t>KW-0049</t>
  </si>
  <si>
    <t>Antioxidant</t>
  </si>
  <si>
    <t>KW-0145</t>
  </si>
  <si>
    <t>10090.ENSMUSP00000029846,10090.ENSMUSP00000064385,10090.ENSMUSP00000112843</t>
  </si>
  <si>
    <t>Ccn1,S100a8,S100a9</t>
  </si>
  <si>
    <t>KW-0342</t>
  </si>
  <si>
    <t>GTP-binding</t>
  </si>
  <si>
    <t>10090.ENSMUSP00000024988,10090.ENSMUSP00000056836,10090.ENSMUSP00000064385,10090.ENSMUSP00000112843</t>
  </si>
  <si>
    <t>C3,Cfd,S100a8,S100a9</t>
  </si>
  <si>
    <t>10090.ENSMUSP00000001566,10090.ENSMUSP00000032233,10090.ENSMUSP00000042342,10090.ENSMUSP00000064385,10090.ENSMUSP00000112843,10090.ENSMUSP00000140657</t>
  </si>
  <si>
    <t>Tubb5,Tuba8,Tubb4b,S100a8,S100a9,Tuba4a</t>
  </si>
  <si>
    <t>10090.ENSMUSP00000024988,10090.ENSMUSP00000064385,10090.ENSMUSP00000112843</t>
  </si>
  <si>
    <t>C3,S100a8,S100a9</t>
  </si>
  <si>
    <t>IPR000217</t>
  </si>
  <si>
    <t>Tubulin</t>
  </si>
  <si>
    <t>IPR003008</t>
  </si>
  <si>
    <t>Tubulin/FtsZ, GTPase domain</t>
  </si>
  <si>
    <t>IPR008280</t>
  </si>
  <si>
    <t>Tubulin/FtsZ, C-terminal</t>
  </si>
  <si>
    <t>IPR017975</t>
  </si>
  <si>
    <t>Tubulin, conserved site</t>
  </si>
  <si>
    <t>IPR018316</t>
  </si>
  <si>
    <t>Tubulin/FtsZ, 2-layer sandwich domain</t>
  </si>
  <si>
    <t>IPR023123</t>
  </si>
  <si>
    <t>Tubulin, C-terminal</t>
  </si>
  <si>
    <t>IPR036525</t>
  </si>
  <si>
    <t>Tubulin/FtsZ, GTPase domain superfamily</t>
  </si>
  <si>
    <t>IPR037103</t>
  </si>
  <si>
    <t>IPR002452</t>
  </si>
  <si>
    <t>Alpha tubulin</t>
  </si>
  <si>
    <t>10090.ENSMUSP00000032233,10090.ENSMUSP00000140657</t>
  </si>
  <si>
    <t>Tuba8,Tuba4a</t>
  </si>
  <si>
    <t>IPR002453</t>
  </si>
  <si>
    <t>Beta tubulin</t>
  </si>
  <si>
    <t>IPR013838</t>
  </si>
  <si>
    <t>Beta tubulin, autoregulation binding site</t>
  </si>
  <si>
    <t>SM00864</t>
  </si>
  <si>
    <t>Tubulin/FtsZ family, GTPase domain</t>
  </si>
  <si>
    <t>SM00865</t>
  </si>
  <si>
    <t>Tubulin/FtsZ family, C-terminal domain</t>
  </si>
  <si>
    <t>10090.ENSMUSP00000000329,10090.ENSMUSP00000000910,10090.ENSMUSP00000001534,10090.ENSMUSP00000002883,10090.ENSMUSP00000003659,10090.ENSMUSP00000004327,10090.ENSMUSP00000004936,10090.ENSMUSP00000007005,10090.ENSMUSP00000008297,10090.ENSMUSP00000009777,10090.ENSMUSP00000015484,10090.ENSMUSP00000015771,10090.ENSMUSP00000016094,10090.ENSMUSP00000017881,10090.ENSMUSP00000018113,10090.ENSMUSP00000018407,10090.ENSMUSP00000018698,10090.ENSMUSP00000018993,10090.ENSMUSP00000020215,10090.ENSMUSP00000020500,10090.ENSMUSP00000020759,10090.ENSMUSP00000021028,10090.ENSMUSP00000021077,10090.ENSMUSP00000021674,10090.ENSMUSP00000021810,10090.ENSMUSP00000023238,10090.ENSMUSP00000023593,10090.ENSMUSP00000024099,10090.ENSMUSP00000024988,10090.ENSMUSP00000025724,10090.ENSMUSP00000025951,10090.ENSMUSP00000026571,10090.ENSMUSP00000027012,10090.ENSMUSP00000027451,10090.ENSMUSP00000027650,10090.ENSMUSP00000028177,10090.ENSMUSP00000028307,10090.ENSMUSP00000028787,10090.ENSMUSP00000029017,10090.ENSMUSP00000029041,10090.ENSMUSP00000029046,10090.ENSMUSP00000029140,10090.ENSMUSP00000029700,10090.ENSMUSP00000029717,10090.ENSMUSP00000030202,10090.ENSMUSP00000030317,10090.ENSMUSP00000030687,10090.ENSMUSP00000031320,10090.ENSMUSP00000032260,10090.ENSMUSP00000032344,10090.ENSMUSP00000032779,10090.ENSMUSP00000032800,10090.ENSMUSP00000032974,10090.ENSMUSP00000033054,10090.ENSMUSP00000033846,10090.ENSMUSP00000034090,10090.ENSMUSP00000034211,10090.ENSMUSP00000034566,10090.ENSMUSP00000034915,10090.ENSMUSP00000035158,10090.ENSMUSP00000036580,10090.ENSMUSP00000036747,10090.ENSMUSP00000036936,10090.ENSMUSP00000036949,10090.ENSMUSP00000036950,10090.ENSMUSP00000037909,10090.ENSMUSP00000038569,10090.ENSMUSP00000039368,10090.ENSMUSP00000041173,10090.ENSMUSP00000041702,10090.ENSMUSP00000042825,10090.ENSMUSP00000044072,10090.ENSMUSP00000045162,10090.ENSMUSP00000045530,10090.ENSMUSP00000045562,10090.ENSMUSP00000046105,10090.ENSMUSP00000046185,10090.ENSMUSP00000047022,10090.ENSMUSP00000047968,10090.ENSMUSP00000048129,10090.ENSMUSP00000051921,10090.ENSMUSP00000052196,10090.ENSMUSP00000052248,10090.ENSMUSP00000053123,10090.ENSMUSP00000054389,10090.ENSMUSP00000054583,10090.ENSMUSP00000055486,10090.ENSMUSP00000057494,10090.ENSMUSP00000058007,10090.ENSMUSP00000058042,10090.ENSMUSP00000058631,10090.ENSMUSP00000062171,10090.ENSMUSP00000062212,10090.ENSMUSP00000062409,10090.ENSMUSP00000066488,10090.ENSMUSP00000066822,10090.ENSMUSP00000067002,10090.ENSMUSP00000067477,10090.ENSMUSP00000069255,10090.ENSMUSP00000069681,10090.ENSMUSP00000070551,10090.ENSMUSP00000071351,10090.ENSMUSP00000071966,10090.ENSMUSP00000075540,10090.ENSMUSP00000075690,10090.ENSMUSP00000078088,10090.ENSMUSP00000078757,10090.ENSMUSP00000078875,10090.ENSMUSP00000079613,10090.ENSMUSP00000079752,10090.ENSMUSP00000080162,10090.ENSMUSP00000081845,10090.ENSMUSP00000088056,10090.ENSMUSP00000088264,10090.ENSMUSP00000088333,10090.ENSMUSP00000090464,10090.ENSMUSP00000091505,10090.ENSMUSP00000095171,10090.ENSMUSP00000095223,10090.ENSMUSP00000096129,10090.ENSMUSP00000096458,10090.ENSMUSP00000097113,10090.ENSMUSP00000097601,10090.ENSMUSP00000098969,10090.ENSMUSP00000099520,10090.ENSMUSP00000099916,10090.ENSMUSP00000100013,10090.ENSMUSP00000101636,10090.ENSMUSP00000102164,10090.ENSMUSP00000102570,10090.ENSMUSP00000103679,10090.ENSMUSP00000104056,10090.ENSMUSP00000104091,10090.ENSMUSP00000105425,10090.ENSMUSP00000105861,10090.ENSMUSP00000108531,10090.ENSMUSP00000109010,10090.ENSMUSP00000112377,10090.ENSMUSP00000114578,10090.ENSMUSP00000115558,10090.ENSMUSP00000120967,10090.ENSMUSP00000122733,10090.ENSMUSP00000124709,10090.ENSMUSP00000127021,10090.ENSMUSP00000127070,10090.ENSMUSP00000128705,10090.ENSMUSP00000128941,10090.ENSMUSP00000130232,10090.ENSMUSP00000130879,10090.ENSMUSP00000132453,10090.ENSMUSP00000132774,10090.ENSMUSP00000133024,10090.ENSMUSP00000133302,10090.ENSMUSP00000133356,10090.ENSMUSP00000138350,10090.ENSMUSP00000139318,10090.ENSMUSP00000139601,10090.ENSMUSP00000139865,10090.ENSMUSP00000140587,10090.ENSMUSP00000140610,10090.ENSMUSP00000142138,10090.ENSMUSP00000147104,10090.ENSMUSP00000148408,10090.ENSMUSP00000150903,10090.ENSMUSP00000152052,10090.ENSMUSP00000155019,10090.ENSMUSP00000156446</t>
  </si>
  <si>
    <t>Alox12,Dbh,Sost,Sfrp4,Comp,G6pdx,Ccl24,Acat2,Clstn3,G0s2,Cybb,Gata5,Ncf1,Mmp9,Ptgis,Tbx5,Ybx2,Wwc1,Socs2,Appl2,Efemp1,Itgb3,Slc9a3r1,Fos,Id4,Gsdmd,Adipoq,Ache,C3,Il33,Rbp4,Irf7,Casp4,Epha4,Cd55,Olfm1,Fcna,Gfra4,Pck1,Fabp4,Fabp5,Procr,Sema4a,Cd1d1,Glipr2,Pdpn,Rspo1,Pf4,Clec2d,Arhgdib,Ctsc,Tyrobp,Atp2a1,Adm,Angpt2,Sall1,Mt3,Dixdc1,Ctsh,Trf,Wnt4,C1qc,Scd1,S100a10,Sln,Ntrk3,Lrrc17,Ptprf,Nfkbiz,Kcna2,Tmem98,Hpse,Vasn,Npy1r,Clcf1,H2-Aa,Mbp,Cd300ld,S100b,Ifi207,Bst2,Foxc1,Kcne1,Lrrc4b,Ccn3,Fbln1,Osr1,Sema5b,Crb2,Rab11fip1,Tcim,Flrt2,Has2,Ifi205,Agt,Penk,Pld4,Arhgap4,Smpd3,Fgf7,Tmem119,Elovl6,Plxnb1,Rnf207,Serpinb1a,Aqp4,Ntrk2,Fcer1g,Cdh3,Lrp2,Adrb3,Scn10a,Ptprz1,Gja5,Sema6c,Tmem100,Npnt,Cd74,Ecscr,Cebpa,Tnni3,Hcn2,Fgf12,Tmem176a,Nppa,Ptges,Sox4,Adgrb2,Grin2c,Myl4,Il18r1,Pou2f2,Apoc1,Ccm2l,Adam33,Plac8,Flrt1,Prxl2a,Mrvi1,Rgs2,Ucp2,Tnni2,Grip2,Irf5,Mybpc3,Tmem176b,Enpp2,Stra6,Islr2,Ccr2,Cd59a,Retn,Apoe,Hap1,Ptprc,Aspa,Myrf,Sytl2,Prkn,Mndal,Gucy1a1,Muc16,Crhr2,Acp5,Id2,Amigo2,Emilin2</t>
  </si>
  <si>
    <t>10090.ENSMUSP00000000696,10090.ENSMUSP00000001156,10090.ENSMUSP00000001534,10090.ENSMUSP00000001713,10090.ENSMUSP00000004936,10090.ENSMUSP00000009425,10090.ENSMUSP00000013851,10090.ENSMUSP00000015484,10090.ENSMUSP00000016094,10090.ENSMUSP00000017881,10090.ENSMUSP00000018918,10090.ENSMUSP00000019266,10090.ENSMUSP00000019422,10090.ENSMUSP00000020500,10090.ENSMUSP00000021028,10090.ENSMUSP00000021674,10090.ENSMUSP00000021860,10090.ENSMUSP00000021970,10090.ENSMUSP00000022242,10090.ENSMUSP00000022331,10090.ENSMUSP00000022428,10090.ENSMUSP00000023238,10090.ENSMUSP00000023593,10090.ENSMUSP00000023952,10090.ENSMUSP00000024595,10090.ENSMUSP00000024988,10090.ENSMUSP00000025230,10090.ENSMUSP00000025724,10090.ENSMUSP00000025951,10090.ENSMUSP00000026571,10090.ENSMUSP00000027012,10090.ENSMUSP00000027451,10090.ENSMUSP00000027650,10090.ENSMUSP00000028307,10090.ENSMUSP00000029017,10090.ENSMUSP00000029018,10090.ENSMUSP00000029041,10090.ENSMUSP00000029076,10090.ENSMUSP00000029700,10090.ENSMUSP00000029717,10090.ENSMUSP00000031238,10090.ENSMUSP00000031319,10090.ENSMUSP00000031320,10090.ENSMUSP00000031327,10090.ENSMUSP00000031445,10090.ENSMUSP00000031542,10090.ENSMUSP00000033054,10090.ENSMUSP00000033063,10090.ENSMUSP00000033444,10090.ENSMUSP00000033739,10090.ENSMUSP00000033846,10090.ENSMUSP00000033915,10090.ENSMUSP00000034026,10090.ENSMUSP00000034594,10090.ENSMUSP00000034723,10090.ENSMUSP00000035158,10090.ENSMUSP00000035203,10090.ENSMUSP00000035562,10090.ENSMUSP00000036384,10090.ENSMUSP00000036580,10090.ENSMUSP00000036747,10090.ENSMUSP00000036936,10090.ENSMUSP00000039360,10090.ENSMUSP00000040246,10090.ENSMUSP00000040550,10090.ENSMUSP00000041855,10090.ENSMUSP00000042988,10090.ENSMUSP00000043706,10090.ENSMUSP00000043826,10090.ENSMUSP00000044050,10090.ENSMUSP00000045384,10090.ENSMUSP00000046105,10090.ENSMUSP00000047356,10090.ENSMUSP00000047359,10090.ENSMUSP00000048129,10090.ENSMUSP00000048218,10090.ENSMUSP00000048836,10090.ENSMUSP00000051921,10090.ENSMUSP00000052469,10090.ENSMUSP00000054389,10090.ENSMUSP00000054698,10090.ENSMUSP00000055823,10090.ENSMUSP00000056836,10090.ENSMUSP00000057494,10090.ENSMUSP00000059860,10090.ENSMUSP00000060137,10090.ENSMUSP00000062171,10090.ENSMUSP00000062409,10090.ENSMUSP00000064131,10090.ENSMUSP00000066461,10090.ENSMUSP00000066488,10090.ENSMUSP00000066822,10090.ENSMUSP00000066857,10090.ENSMUSP00000067002,10090.ENSMUSP00000069418,10090.ENSMUSP00000069681,10090.ENSMUSP00000070368,10090.ENSMUSP00000071231,10090.ENSMUSP00000071470,10090.ENSMUSP00000071843,10090.ENSMUSP00000071966,10090.ENSMUSP00000074436,10090.ENSMUSP00000078088,10090.ENSMUSP00000078875,10090.ENSMUSP00000079692,10090.ENSMUSP00000079752,10090.ENSMUSP00000080162,10090.ENSMUSP00000082142,10090.ENSMUSP00000083385,10090.ENSMUSP00000088249,10090.ENSMUSP00000088333,10090.ENSMUSP00000089800,10090.ENSMUSP00000089801,10090.ENSMUSP00000090511,10090.ENSMUSP00000090884,10090.ENSMUSP00000091226,10090.ENSMUSP00000091505,10090.ENSMUSP00000093233,10090.ENSMUSP00000095171,10090.ENSMUSP00000095223,10090.ENSMUSP00000099572,10090.ENSMUSP00000101588,10090.ENSMUSP00000101828,10090.ENSMUSP00000101972,10090.ENSMUSP00000104056,10090.ENSMUSP00000108205,10090.ENSMUSP00000108531,10090.ENSMUSP00000110380,10090.ENSMUSP00000120967,10090.ENSMUSP00000125405,10090.ENSMUSP00000127021,10090.ENSMUSP00000128941,10090.ENSMUSP00000130232,10090.ENSMUSP00000132453,10090.ENSMUSP00000133302,10090.ENSMUSP00000133499,10090.ENSMUSP00000138350,10090.ENSMUSP00000139310,10090.ENSMUSP00000140587,10090.ENSMUSP00000140610,10090.ENSMUSP00000141792,10090.ENSMUSP00000147767,10090.ENSMUSP00000147920,10090.ENSMUSP00000150903,10090.ENSMUSP00000152052,10090.ENSMUSP00000158269</t>
  </si>
  <si>
    <t>Cd52,Cfp,Sost,Gstt1,Ccl24,Rarres2,Tnfaip8l2,Cybb,Ncf1,Mmp9,Cd68,Ccl9,Dpep1,Appl2,Itgb3,Fos,Ly86,Cxcl14,Emb,Opn4,Rnase4,Gsdmd,Adipoq,Krt8,Slc22a3,C3,C2,Il33,Rbp4,Irf7,Casp4,Epha4,Cd55,Fcna,Pck1,Zbp1,Fabp4,Car3,Sema4a,Cd1d1,Gbp9,Ppbp,Pf4,Cxcl1,Aacs,Oasl2,Adm,Cd37,Stk26,Car5b,Angpt2,Gpm6a,Hpgd,Il10ra,Aldh1a2,Trf,Mst1r,Slfn2,Rac2,Wnt4,C1qc,Scd1,Ppl,C1qb,Maob,C8g,Thrsp,Cmtm8,Pnpla3,Dpp4,Shfl,H2-Aa,Igtp,Pitx2,Ifi207,Acta2,C1qa,Bst2,Upk1b,Ccn3,Ifi27l2a,Pstpip1,Cfd,Sema5b,Scd4,Fbxl22,Flrt2,Ifi205,Gpc3,Lgals4,Agt,Penk,Slit3,Pld4,C4b,Fgf7,Amy1,Pygl,Ifitm2,H2-Q7,Plxnb1,Hp,Aqp4,Fcer1g,Pfkfb1,Lrp2,Adrb3,Ifi27,Rnasel,Hmgcs2,Sema6c,Lyz1,Lyz2,Wfdc17,Dock2,Sp110,Npnt,Scel,Cd74,Ecscr,Rtn4rl1,Lsp1,Gbp3,Coro1a,Pou2f2,Apobec1,Plac8,Ephb6,Ucp2,Stxbp2,Irf5,Enpp2,Stra6,Ccr2,Apoe,Psmb9,Ptprc,Rab27a,Prkn,Mndal,Pcdh15,Casp3,Folr2,Acp5,Id2,Cbs</t>
  </si>
  <si>
    <t>10090.ENSMUSP00000000329,10090.ENSMUSP00000000696,10090.ENSMUSP00000000910,10090.ENSMUSP00000001254,10090.ENSMUSP00000001279,10090.ENSMUSP00000002883,10090.ENSMUSP00000003207,10090.ENSMUSP00000003659,10090.ENSMUSP00000004327,10090.ENSMUSP00000004936,10090.ENSMUSP00000005188,10090.ENSMUSP00000008094,10090.ENSMUSP00000008297,10090.ENSMUSP00000009425,10090.ENSMUSP00000009777,10090.ENSMUSP00000017881,10090.ENSMUSP00000018407,10090.ENSMUSP00000018698,10090.ENSMUSP00000019987,10090.ENSMUSP00000020215,10090.ENSMUSP00000020362,10090.ENSMUSP00000020500,10090.ENSMUSP00000021028,10090.ENSMUSP00000021077,10090.ENSMUSP00000021728,10090.ENSMUSP00000022519,10090.ENSMUSP00000022610,10090.ENSMUSP00000023083,10090.ENSMUSP00000023593,10090.ENSMUSP00000023758,10090.ENSMUSP00000024099,10090.ENSMUSP00000024338,10090.ENSMUSP00000024595,10090.ENSMUSP00000024596,10090.ENSMUSP00000024840,10090.ENSMUSP00000024988,10090.ENSMUSP00000025806,10090.ENSMUSP00000025951,10090.ENSMUSP00000026405,10090.ENSMUSP00000027032,10090.ENSMUSP00000027451,10090.ENSMUSP00000027649,10090.ENSMUSP00000027650,10090.ENSMUSP00000027817,10090.ENSMUSP00000028177,10090.ENSMUSP00000028403,10090.ENSMUSP00000029017,10090.ENSMUSP00000029041,10090.ENSMUSP00000029046,10090.ENSMUSP00000029140,10090.ENSMUSP00000029540,10090.ENSMUSP00000029624,10090.ENSMUSP00000029700,10090.ENSMUSP00000031320,10090.ENSMUSP00000031327,10090.ENSMUSP00000031445,10090.ENSMUSP00000031894,10090.ENSMUSP00000032800,10090.ENSMUSP00000032974,10090.ENSMUSP00000033054,10090.ENSMUSP00000033915,10090.ENSMUSP00000034172,10090.ENSMUSP00000034211,10090.ENSMUSP00000034594,10090.ENSMUSP00000034597,10090.ENSMUSP00000034723,10090.ENSMUSP00000034915,10090.ENSMUSP00000035158,10090.ENSMUSP00000035404,10090.ENSMUSP00000036384,10090.ENSMUSP00000036580,10090.ENSMUSP00000036936,10090.ENSMUSP00000036950,10090.ENSMUSP00000037348,10090.ENSMUSP00000037576,10090.ENSMUSP00000037858,10090.ENSMUSP00000037909,10090.ENSMUSP00000038103,10090.ENSMUSP00000038106,10090.ENSMUSP00000038527,10090.ENSMUSP00000039368,10090.ENSMUSP00000040244,10090.ENSMUSP00000040550,10090.ENSMUSP00000041175,10090.ENSMUSP00000041702,10090.ENSMUSP00000042327,10090.ENSMUSP00000042958,10090.ENSMUSP00000043826,10090.ENSMUSP00000043918,10090.ENSMUSP00000044072,10090.ENSMUSP00000045369,10090.ENSMUSP00000045530,10090.ENSMUSP00000045562,10090.ENSMUSP00000046185,10090.ENSMUSP00000046517,10090.ENSMUSP00000047356,10090.ENSMUSP00000047968,10090.ENSMUSP00000048218,10090.ENSMUSP00000048667,10090.ENSMUSP00000049676,10090.ENSMUSP00000052196,10090.ENSMUSP00000052248,10090.ENSMUSP00000052776,10090.ENSMUSP00000053123,10090.ENSMUSP00000054389,10090.ENSMUSP00000054412,10090.ENSMUSP00000054583,10090.ENSMUSP00000057494,10090.ENSMUSP00000058007,10090.ENSMUSP00000058042,10090.ENSMUSP00000059313,10090.ENSMUSP00000062171,10090.ENSMUSP00000062212,10090.ENSMUSP00000062337,10090.ENSMUSP00000066488,10090.ENSMUSP00000066822,10090.ENSMUSP00000067477,10090.ENSMUSP00000069255,10090.ENSMUSP00000069681,10090.ENSMUSP00000070113,10090.ENSMUSP00000070551,10090.ENSMUSP00000070840,10090.ENSMUSP00000071231,10090.ENSMUSP00000071351,10090.ENSMUSP00000073244,10090.ENSMUSP00000073591,10090.ENSMUSP00000075540,10090.ENSMUSP00000075690,10090.ENSMUSP00000077546,10090.ENSMUSP00000077760,10090.ENSMUSP00000078088,10090.ENSMUSP00000078757,10090.ENSMUSP00000078875,10090.ENSMUSP00000079613,10090.ENSMUSP00000079691,10090.ENSMUSP00000079752,10090.ENSMUSP00000080162,10090.ENSMUSP00000081845,10090.ENSMUSP00000082489,10090.ENSMUSP00000083385,10090.ENSMUSP00000088264,10090.ENSMUSP00000088333,10090.ENSMUSP00000095171,10090.ENSMUSP00000096129,10090.ENSMUSP00000096458,10090.ENSMUSP00000097113,10090.ENSMUSP00000097601,10090.ENSMUSP00000099490,10090.ENSMUSP00000099520,10090.ENSMUSP00000099916,10090.ENSMUSP00000099945,10090.ENSMUSP00000100013,10090.ENSMUSP00000101636,10090.ENSMUSP00000101972,10090.ENSMUSP00000101980,10090.ENSMUSP00000102164,10090.ENSMUSP00000102570,10090.ENSMUSP00000103086,10090.ENSMUSP00000103679,10090.ENSMUSP00000106166,10090.ENSMUSP00000107047,10090.ENSMUSP00000107390,10090.ENSMUSP00000107795,10090.ENSMUSP00000108205,10090.ENSMUSP00000108499,10090.ENSMUSP00000108531,10090.ENSMUSP00000109010,10090.ENSMUSP00000113869,10090.ENSMUSP00000114578,10090.ENSMUSP00000114705,10090.ENSMUSP00000115558,10090.ENSMUSP00000120531,10090.ENSMUSP00000120967,10090.ENSMUSP00000124709,10090.ENSMUSP00000125405,10090.ENSMUSP00000127070,10090.ENSMUSP00000127193,10090.ENSMUSP00000130879,10090.ENSMUSP00000130924,10090.ENSMUSP00000132453,10090.ENSMUSP00000133024,10090.ENSMUSP00000133302,10090.ENSMUSP00000133356,10090.ENSMUSP00000139310,10090.ENSMUSP00000139865,10090.ENSMUSP00000140587,10090.ENSMUSP00000141380,10090.ENSMUSP00000141792,10090.ENSMUSP00000142138,10090.ENSMUSP00000143036,10090.ENSMUSP00000144119,10090.ENSMUSP00000146694,10090.ENSMUSP00000147767,10090.ENSMUSP00000148408,10090.ENSMUSP00000150903,10090.ENSMUSP00000152052,10090.ENSMUSP00000155019,10090.ENSMUSP00000156446,10090.ENSMUSP00000157948,10090.ENSMUSP00000158269</t>
  </si>
  <si>
    <t>Alox12,Cd52,Dbh,Slc26a3,Lsr,Sfrp4,Lipe,Comp,G6pdx,Ccl24,Sh2b2,Abhd8,Clstn3,Rarres2,G0s2,Mmp9,Tbx5,Ybx2,Traf3ip2,Socs2,Kcnmb1,Appl2,Itgb3,Slc9a3r1,Siva1,Anxa8,Scara5,Cyp2d22,Adipoq,Asic1,Ache,C1qtnf12,Slc22a3,Slc22a1,Arhgap28,C3,Doc2g,Rbp4,Bloc1s1,Rp1,Epha4,Nr5a2,Cd55,Spta1,Olfm1,Cybrd1,Pck1,Fabp4,Fabp5,Procr,Npr1,Mcub,Sema4a,Pf4,Cxcl1,Aacs,Clcn1,Tyrobp,Atp2a1,Adm,Gpm6a,Ces1d,Mt3,Il10ra,Tmprss13,Aldh1a2,Ctsh,Trf,Plvap,Rac2,Wnt4,Scd1,Sln,Acaa2,Sv2a,Fermt3,Ntrk3,Mcpt4,Slc12a9,Cib2,Ptprf,Akr1b8,Maob,Cyp2s1,Kcna2,Lpar6,Tlcd2,Pnpla3,Bace2,Hpse,Ndn,Npy1r,Clcf1,Mbp,Cdo1,Igtp,S100b,Acta2,F13a1,Slc22a17,Foxc1,Kcne1,Eps8,Lrrc4b,Ccn3,Dnd1,Fbln1,Sema5b,Crb2,Rab11fip1,Nat8l,Flrt2,Has2,Slc12a8,Agt,Penk,Arhgap4,Smpd3,Fgf7,Nrgn,Tmem119,Uts2b,Pygl,Elovl6,Cytl1,Gsg1l,Rnf207,Serpinb1a,Pirb,Ppp1r1b,Aqp4,Ntrk2,Fcer1g,Cdh3,Atp1a3,Lrp2,Adrb3,Scn10a,Slc17a7,Rnasel,Gja5,Sema6c,Cd74,Cebpa,Tnni3,Hcn2,Fgf12,Acaca,Nppa,Ptges,Plek,Sox4,Adgrb2,Coro1a,Sult1a1,Grin2c,Myl4,Dpm3,Il18r1,Duoxa1,Ildr2,Nckap1,Tmsb4x,Apobec1,Chrdl1,Plac8,Flrt1,Rph3al,Mrvi1,Dbi,Rgs2,Tcirg1,Ucp2,Grip2,Stxbp2,Mybpc3,Mapk10,Islr2,Dhrs7c,Ccr2,Retn,Apoe,Hap1,Rab27a,Sytl2,Prkn,Rgs7,Pcdh15,Gucy1a1,P2ry12,Mpv17,Tnfsf13b,Casp3,Crhr2,Acp5,Id2,Amigo2,Emilin2,Rps14,Cbs</t>
  </si>
  <si>
    <t>10090.ENSMUSP00000000329,10090.ENSMUSP00000001254,10090.ENSMUSP00000001279,10090.ENSMUSP00000001713,10090.ENSMUSP00000002444,10090.ENSMUSP00000002883,10090.ENSMUSP00000003659,10090.ENSMUSP00000004327,10090.ENSMUSP00000005188,10090.ENSMUSP00000006828,10090.ENSMUSP00000007317,10090.ENSMUSP00000008016,10090.ENSMUSP00000008280,10090.ENSMUSP00000008297,10090.ENSMUSP00000009425,10090.ENSMUSP00000014438,10090.ENSMUSP00000015771,10090.ENSMUSP00000016897,10090.ENSMUSP00000017153,10090.ENSMUSP00000017881,10090.ENSMUSP00000018113,10090.ENSMUSP00000018407,10090.ENSMUSP00000018698,10090.ENSMUSP00000018755,10090.ENSMUSP00000018918,10090.ENSMUSP00000018966,10090.ENSMUSP00000019987,10090.ENSMUSP00000020215,10090.ENSMUSP00000020362,10090.ENSMUSP00000020403,10090.ENSMUSP00000020759,10090.ENSMUSP00000020926,10090.ENSMUSP00000021028,10090.ENSMUSP00000021077,10090.ENSMUSP00000021674,10090.ENSMUSP00000021810,10090.ENSMUSP00000021970,10090.ENSMUSP00000022242,10090.ENSMUSP00000022331,10090.ENSMUSP00000023593,10090.ENSMUSP00000023750,10090.ENSMUSP00000023952,10090.ENSMUSP00000024099,10090.ENSMUSP00000024805,10090.ENSMUSP00000024988,10090.ENSMUSP00000025196,10090.ENSMUSP00000025724,10090.ENSMUSP00000025872,10090.ENSMUSP00000025951,10090.ENSMUSP00000026096,10090.ENSMUSP00000026318,10090.ENSMUSP00000026405,10090.ENSMUSP00000026539,10090.ENSMUSP00000026890,10090.ENSMUSP00000027012,10090.ENSMUSP00000027032,10090.ENSMUSP00000027067,10090.ENSMUSP00000027451,10090.ENSMUSP00000027472,10090.ENSMUSP00000027649,10090.ENSMUSP00000027817,10090.ENSMUSP00000027992,10090.ENSMUSP00000028106,10090.ENSMUSP00000028177,10090.ENSMUSP00000028787,10090.ENSMUSP00000029017,10090.ENSMUSP00000029041,10090.ENSMUSP00000029700,10090.ENSMUSP00000029717,10090.ENSMUSP00000030317,10090.ENSMUSP00000030528,10090.ENSMUSP00000030741,10090.ENSMUSP00000031445,10090.ENSMUSP00000031897,10090.ENSMUSP00000032779,10090.ENSMUSP00000032800,10090.ENSMUSP00000033054,10090.ENSMUSP00000033582,10090.ENSMUSP00000033800,10090.ENSMUSP00000033846,10090.ENSMUSP00000033915,10090.ENSMUSP00000034026,10090.ENSMUSP00000034090,10090.ENSMUSP00000034172,10090.ENSMUSP00000034211,10090.ENSMUSP00000034566,10090.ENSMUSP00000034597,10090.ENSMUSP00000034600,10090.ENSMUSP00000034630,10090.ENSMUSP00000034723,10090.ENSMUSP00000034808,10090.ENSMUSP00000034915,10090.ENSMUSP00000035158,10090.ENSMUSP00000035203,10090.ENSMUSP00000035404,10090.ENSMUSP00000035444,10090.ENSMUSP00000036384,10090.ENSMUSP00000036580,10090.ENSMUSP00000036936,10090.ENSMUSP00000037028,10090.ENSMUSP00000037850,10090.ENSMUSP00000037858,10090.ENSMUSP00000037909,10090.ENSMUSP00000038569,10090.ENSMUSP00000039360,10090.ENSMUSP00000039368,10090.ENSMUSP00000040246,10090.ENSMUSP00000041702,10090.ENSMUSP00000042327,10090.ENSMUSP00000042825,10090.ENSMUSP00000043055,10090.ENSMUSP00000043250,10090.ENSMUSP00000043706,10090.ENSMUSP00000043826,10090.ENSMUSP00000043918,10090.ENSMUSP00000044050,10090.ENSMUSP00000044072,10090.ENSMUSP00000045369,10090.ENSMUSP00000045530,10090.ENSMUSP00000045562,10090.ENSMUSP00000045608,10090.ENSMUSP00000046010,10090.ENSMUSP00000046185,10090.ENSMUSP00000046512,10090.ENSMUSP00000046517,10090.ENSMUSP00000046612,10090.ENSMUSP00000047015,10090.ENSMUSP00000047359,10090.ENSMUSP00000047844,10090.ENSMUSP00000048002,10090.ENSMUSP00000048129,10090.ENSMUSP00000048218,10090.ENSMUSP00000048836,10090.ENSMUSP00000051250,10090.ENSMUSP00000051297,10090.ENSMUSP00000051732,10090.ENSMUSP00000051800,10090.ENSMUSP00000052196,10090.ENSMUSP00000052248,10090.ENSMUSP00000052469,10090.ENSMUSP00000052872,10090.ENSMUSP00000053943,10090.ENSMUSP00000054389,10090.ENSMUSP00000054412,10090.ENSMUSP00000054583,10090.ENSMUSP00000054698,10090.ENSMUSP00000055486,10090.ENSMUSP00000055743,10090.ENSMUSP00000057494,10090.ENSMUSP00000058007,10090.ENSMUSP00000060307,10090.ENSMUSP00000062171,10090.ENSMUSP00000062212,10090.ENSMUSP00000062759,10090.ENSMUSP00000064131,10090.ENSMUSP00000064680,10090.ENSMUSP00000066488,10090.ENSMUSP00000066701,10090.ENSMUSP00000066822,10090.ENSMUSP00000066857,10090.ENSMUSP00000066864,10090.ENSMUSP00000067002,10090.ENSMUSP00000067022,10090.ENSMUSP00000067477,10090.ENSMUSP00000069255,10090.ENSMUSP00000069681,10090.ENSMUSP00000069900,10090.ENSMUSP00000070113,10090.ENSMUSP00000070551,10090.ENSMUSP00000070847,10090.ENSMUSP00000071843,10090.ENSMUSP00000071966,10090.ENSMUSP00000073244,10090.ENSMUSP00000074436,10090.ENSMUSP00000074658,10090.ENSMUSP00000074681,10090.ENSMUSP00000075839,10090.ENSMUSP00000077546,10090.ENSMUSP00000078757,10090.ENSMUSP00000078875,10090.ENSMUSP00000079093,10090.ENSMUSP00000079098,10090.ENSMUSP00000079613,10090.ENSMUSP00000079691,10090.ENSMUSP00000079692,10090.ENSMUSP00000079752,10090.ENSMUSP00000080162,10090.ENSMUSP00000081845,10090.ENSMUSP00000082489,10090.ENSMUSP00000083385,10090.ENSMUSP00000088051,10090.ENSMUSP00000088056,10090.ENSMUSP00000088249,10090.ENSMUSP00000088264,10090.ENSMUSP00000088333,10090.ENSMUSP00000088349,10090.ENSMUSP00000089036,10090.ENSMUSP00000090464,10090.ENSMUSP00000090884,10090.ENSMUSP00000091505,10090.ENSMUSP00000092498,10090.ENSMUSP00000093233,10090.ENSMUSP00000095171,10090.ENSMUSP00000095223,10090.ENSMUSP00000095253,10090.ENSMUSP00000096129,10090.ENSMUSP00000096458,10090.ENSMUSP00000098436,10090.ENSMUSP00000099366,10090.ENSMUSP00000099375,10090.ENSMUSP00000099572,10090.ENSMUSP00000099717,10090.ENSMUSP00000099945,10090.ENSMUSP00000099985,10090.ENSMUSP00000100013,10090.ENSMUSP00000100026,10090.ENSMUSP00000101636,10090.ENSMUSP00000103679,10090.ENSMUSP00000104056,10090.ENSMUSP00000104533,10090.ENSMUSP00000105425,10090.ENSMUSP00000105976,10090.ENSMUSP00000105980,10090.ENSMUSP00000107047,10090.ENSMUSP00000107390,10090.ENSMUSP00000108499,10090.ENSMUSP00000108531,10090.ENSMUSP00000109010,10090.ENSMUSP00000110077,10090.ENSMUSP00000110118,10090.ENSMUSP00000110380,10090.ENSMUSP00000113977,10090.ENSMUSP00000114705,10090.ENSMUSP00000115558,10090.ENSMUSP00000116200,10090.ENSMUSP00000120531,10090.ENSMUSP00000120967,10090.ENSMUSP00000123564,10090.ENSMUSP00000127070,10090.ENSMUSP00000127604,10090.ENSMUSP00000128705,10090.ENSMUSP00000128803,10090.ENSMUSP00000129613,10090.ENSMUSP00000130232,10090.ENSMUSP00000130879,10090.ENSMUSP00000132453,10090.ENSMUSP00000133024,10090.ENSMUSP00000133302,10090.ENSMUSP00000133356,10090.ENSMUSP00000135040,10090.ENSMUSP00000138350,10090.ENSMUSP00000139310,10090.ENSMUSP00000139318,10090.ENSMUSP00000139601,10090.ENSMUSP00000141380,10090.ENSMUSP00000141792,10090.ENSMUSP00000142053,10090.ENSMUSP00000142907,10090.ENSMUSP00000143036,10090.ENSMUSP00000143652,10090.ENSMUSP00000144119,10090.ENSMUSP00000146694,10090.ENSMUSP00000147767,10090.ENSMUSP00000148408,10090.ENSMUSP00000150903,10090.ENSMUSP00000152052,10090.ENSMUSP00000155019,10090.ENSMUSP00000155083,10090.ENSMUSP00000157948,10090.ENSMUSP00000158269,10090.ENSMUSP00000158357,10090.ENSMUSP00000158990,10090.ENSMUSP00000159241</t>
  </si>
  <si>
    <t>Alox12,Slc26a3,Lsr,Gstt1,Rfx2,Sfrp4,Comp,G6pdx,Sh2b2,Aplp1,Krt19,Id3,Fhl2,Clstn3,Rarres2,Ndufa2,Gata5,Ttll1,Sdc4,Mmp9,Ptgis,Tbx5,Ybx2,Pdlim4,Cd68,Sfrp5,Traf3ip2,Socs2,Kcnmb1,Csrp2,Efemp1,Lratd1,Itgb3,Slc9a3r1,Fos,Id4,Cxcl14,Emb,Opn4,Adipoq,Faim2,Krt8,Ache,Cpne5,C3,Psmb8,Il33,4430402I18Rik,Rbp4,Bnc1,Sat1,Bloc1s1,Fuom,Clec3b,Casp4,Rp1,Gsta3,Epha4,Efhd1,Nr5a2,Spta1,Enkur,Itga8,Olfm1,Gfra4,Pck1,Fabp4,Sema4a,Cd1d1,Pdpn,Pla2g2d,Ptpru,Aacs,Gstk1,Ctsc,Tyrobp,Adm,Cox7b,Plp1,Angpt2,Gpm6a,Hpgd,Sall1,Ces1d,Mt3,Dixdc1,Tmprss13,Mpzl2,Fez1,Aldh1a2,Nnmt,Ctsh,Trf,Mst1r,Plvap,Lgr6,Rac2,Wnt4,Scd1,Camk1d,Evpl,Fermt3,Ntrk3,Lrrc17,Ppl,Ptprf,C1qb,Kcna2,Lpar6,Tmem98,Adgrg6,Fras1,Cmtm8,Pnpla3,Bace2,Dpp4,Hpse,Ndn,Npy1r,Clcf1,Nbl1,Lyl1,Mbp,Nrtn,Cdo1,Cchcr1,Churc1,Pitx2,Chad,Hoxb4,Ifi207,Acta2,C1qa,Arxes2,Ndnf,Adig,Ggnbp1,Foxc1,Kcne1,Upk1b,Fasn,Basp1,Ccn3,Dnd1,Fbln1,Ifi27l2a,Osr1,Tst,Sema5b,Crb2,Adgrd1,Flrt2,Has2,Sox18,Gpc3,Junb,Agt,Mpz,Penk,Slit3,Cdh22,Pld4,Adamts15,Arhgap4,Smpd3,Fgf7,Krt7,Nrgn,Tmem119,Cd248,H2-Q7,Plxnb1,Cytl1,Hp,Actg2,Cdh11,Irf6,Pirb,Ntrk2,Fcer1g,Sirt7,Epb41l3,Cdh3,Atp1a3,Pfkfb1,Lrp2,Adrb3,Scn10a,Slc17a7,Rnasel,Mybphl,Ptprz1,Hmgcs2,Gja5,Sema6c,Selenbp1,Nr2f1,Tmem100,Dock2,Npnt,Dnaaf3,Scel,Cd74,Ecscr,Ramp1,Cebpa,Tnni3,Selplg,Plcd3,Itga2b,Rtn4rl1,B9d1,Plek,Myl7,Sox4,Cntfr,Adgrb2,Il18r1,Pou2f2,Acsl6,Ccm2l,Smoc1,Srsf5,Ildr2,Nckap1,Chrdl1,Plac8,Flrt1,Hoxa3,Plet1,Ephb6,Cdon,Dbi,Rgs2,Pdlim2,Tcirg1,Ucp2,Sort1,Mybpc3,Itgb4,Tmem176b,Myl6,Trnp1,Stra6,Islr2,Ccr2,Retn,Apoe,Hap1,Tppp3,Ptprc,Rab27a,Aspa,Myrf,Rgs7,Pcdh15,Lamb3,Bmp3,P2ry12,Tm4sf1,Mpv17,Tnfsf13b,Casp3,Crhr2,Acp5,Id2,Amigo2,Bik,Rps14,Cbs,Msln,Egfl7,Thoc2l</t>
  </si>
  <si>
    <t>Biological process involved in interspecies interaction between organisms</t>
  </si>
  <si>
    <t>10090.ENSMUSP00000000696,10090.ENSMUSP00000001156,10090.ENSMUSP00000004936,10090.ENSMUSP00000009425,10090.ENSMUSP00000013851,10090.ENSMUSP00000015484,10090.ENSMUSP00000016094,10090.ENSMUSP00000017881,10090.ENSMUSP00000018918,10090.ENSMUSP00000019266,10090.ENSMUSP00000021028,10090.ENSMUSP00000021674,10090.ENSMUSP00000021728,10090.ENSMUSP00000021860,10090.ENSMUSP00000021970,10090.ENSMUSP00000022428,10090.ENSMUSP00000023238,10090.ENSMUSP00000023593,10090.ENSMUSP00000023952,10090.ENSMUSP00000024988,10090.ENSMUSP00000025230,10090.ENSMUSP00000025724,10090.ENSMUSP00000026571,10090.ENSMUSP00000027012,10090.ENSMUSP00000027650,10090.ENSMUSP00000028307,10090.ENSMUSP00000028794,10090.ENSMUSP00000029017,10090.ENSMUSP00000029018,10090.ENSMUSP00000029041,10090.ENSMUSP00000029076,10090.ENSMUSP00000029717,10090.ENSMUSP00000031238,10090.ENSMUSP00000031319,10090.ENSMUSP00000031320,10090.ENSMUSP00000031327,10090.ENSMUSP00000031542,10090.ENSMUSP00000033054,10090.ENSMUSP00000033063,10090.ENSMUSP00000033739,10090.ENSMUSP00000033915,10090.ENSMUSP00000034026,10090.ENSMUSP00000034594,10090.ENSMUSP00000035158,10090.ENSMUSP00000035203,10090.ENSMUSP00000035562,10090.ENSMUSP00000036747,10090.ENSMUSP00000036936,10090.ENSMUSP00000040246,10090.ENSMUSP00000040550,10090.ENSMUSP00000041855,10090.ENSMUSP00000042988,10090.ENSMUSP00000044050,10090.ENSMUSP00000045384,10090.ENSMUSP00000046105,10090.ENSMUSP00000047022,10090.ENSMUSP00000047356,10090.ENSMUSP00000048129,10090.ENSMUSP00000048218,10090.ENSMUSP00000048836,10090.ENSMUSP00000051921,10090.ENSMUSP00000052469,10090.ENSMUSP00000054698,10090.ENSMUSP00000055823,10090.ENSMUSP00000056836,10090.ENSMUSP00000062409,10090.ENSMUSP00000064131,10090.ENSMUSP00000066461,10090.ENSMUSP00000066822,10090.ENSMUSP00000067002,10090.ENSMUSP00000069418,10090.ENSMUSP00000070368,10090.ENSMUSP00000071231,10090.ENSMUSP00000071470,10090.ENSMUSP00000071843,10090.ENSMUSP00000074436,10090.ENSMUSP00000078088,10090.ENSMUSP00000078875,10090.ENSMUSP00000082142,10090.ENSMUSP00000083385,10090.ENSMUSP00000088249,10090.ENSMUSP00000089800,10090.ENSMUSP00000089801,10090.ENSMUSP00000090511,10090.ENSMUSP00000091226,10090.ENSMUSP00000095171,10090.ENSMUSP00000101828,10090.ENSMUSP00000101972,10090.ENSMUSP00000104056,10090.ENSMUSP00000108205,10090.ENSMUSP00000108531,10090.ENSMUSP00000125405,10090.ENSMUSP00000127021,10090.ENSMUSP00000133302,10090.ENSMUSP00000133499,10090.ENSMUSP00000138350,10090.ENSMUSP00000139310,10090.ENSMUSP00000140587,10090.ENSMUSP00000140610,10090.ENSMUSP00000147767,10090.ENSMUSP00000150903,10090.ENSMUSP00000159241</t>
  </si>
  <si>
    <t>Cd52,Cfp,Ccl24,Rarres2,Tnfaip8l2,Cybb,Ncf1,Mmp9,Cd68,Ccl9,Itgb3,Fos,Siva1,Ly86,Cxcl14,Rnase4,Gsdmd,Adipoq,Krt8,C3,C2,Il33,Irf7,Casp4,Cd55,Fcna,Siglec1,Pck1,Zbp1,Fabp4,Car3,Cd1d1,Gbp9,Ppbp,Pf4,Cxcl1,Oasl2,Adm,Cd37,Car5b,Gpm6a,Hpgd,Il10ra,Trf,Mst1r,Slfn2,C1qc,Scd1,C1qb,Maob,C8g,Thrsp,Dpp4,Shfl,H2-Aa,Cd300ld,Igtp,Ifi207,Acta2,C1qa,Bst2,Upk1b,Ifi27l2a,Pstpip1,Cfd,Ifi205,Gpc3,Lgals4,Penk,Pld4,C4b,Amy1,Pygl,Ifitm2,H2-Q7,Hp,Aqp4,Fcer1g,Ifi27,Rnasel,Hmgcs2,Lyz1,Lyz2,Wfdc17,Sp110,Cd74,Gbp3,Coro1a,Pou2f2,Apobec1,Plac8,Stxbp2,Irf5,Apoe,Psmb9,Ptprc,Rab27a,Prkn,Mndal,Casp3,Acp5,Thoc2l</t>
  </si>
  <si>
    <t>10090.ENSMUSP00000000329,10090.ENSMUSP00000001254,10090.ENSMUSP00000001534,10090.ENSMUSP00000001713,10090.ENSMUSP00000002444,10090.ENSMUSP00000003659,10090.ENSMUSP00000003762,10090.ENSMUSP00000004137,10090.ENSMUSP00000004140,10090.ENSMUSP00000004327,10090.ENSMUSP00000004936,10090.ENSMUSP00000005188,10090.ENSMUSP00000006828,10090.ENSMUSP00000008016,10090.ENSMUSP00000009425,10090.ENSMUSP00000015484,10090.ENSMUSP00000015771,10090.ENSMUSP00000016094,10090.ENSMUSP00000017881,10090.ENSMUSP00000018113,10090.ENSMUSP00000018918,10090.ENSMUSP00000019266,10090.ENSMUSP00000019422,10090.ENSMUSP00000019987,10090.ENSMUSP00000020215,10090.ENSMUSP00000020362,10090.ENSMUSP00000020500,10090.ENSMUSP00000020537,10090.ENSMUSP00000021028,10090.ENSMUSP00000021077,10090.ENSMUSP00000021674,10090.ENSMUSP00000021860,10090.ENSMUSP00000021970,10090.ENSMUSP00000023083,10090.ENSMUSP00000023593,10090.ENSMUSP00000023760,10090.ENSMUSP00000023952,10090.ENSMUSP00000024099,10090.ENSMUSP00000024805,10090.ENSMUSP00000025656,10090.ENSMUSP00000025724,10090.ENSMUSP00000026571,10090.ENSMUSP00000026890,10090.ENSMUSP00000027067,10090.ENSMUSP00000027451,10090.ENSMUSP00000027649,10090.ENSMUSP00000028106,10090.ENSMUSP00000028787,10090.ENSMUSP00000029017,10090.ENSMUSP00000029041,10090.ENSMUSP00000031238,10090.ENSMUSP00000031319,10090.ENSMUSP00000031320,10090.ENSMUSP00000031327,10090.ENSMUSP00000031445,10090.ENSMUSP00000031542,10090.ENSMUSP00000031897,10090.ENSMUSP00000033846,10090.ENSMUSP00000034026,10090.ENSMUSP00000034172,10090.ENSMUSP00000034211,10090.ENSMUSP00000034594,10090.ENSMUSP00000034630,10090.ENSMUSP00000034723,10090.ENSMUSP00000034915,10090.ENSMUSP00000035158,10090.ENSMUSP00000035404,10090.ENSMUSP00000035642,10090.ENSMUSP00000036580,10090.ENSMUSP00000037348,10090.ENSMUSP00000037909,10090.ENSMUSP00000038527,10090.ENSMUSP00000041175,10090.ENSMUSP00000043826,10090.ENSMUSP00000045162,10090.ENSMUSP00000045369,10090.ENSMUSP00000047015,10090.ENSMUSP00000047356,10090.ENSMUSP00000048129,10090.ENSMUSP00000051297,10090.ENSMUSP00000052196,10090.ENSMUSP00000052248,10090.ENSMUSP00000052776,10090.ENSMUSP00000052872,10090.ENSMUSP00000054389,10090.ENSMUSP00000055486,10090.ENSMUSP00000059860,10090.ENSMUSP00000062171,10090.ENSMUSP00000062212,10090.ENSMUSP00000062409,10090.ENSMUSP00000064680,10090.ENSMUSP00000066488,10090.ENSMUSP00000066822,10090.ENSMUSP00000066857,10090.ENSMUSP00000069255,10090.ENSMUSP00000069681,10090.ENSMUSP00000071470,10090.ENSMUSP00000071843,10090.ENSMUSP00000074436,10090.ENSMUSP00000077546,10090.ENSMUSP00000077760,10090.ENSMUSP00000078088,10090.ENSMUSP00000078757,10090.ENSMUSP00000078875,10090.ENSMUSP00000079691,10090.ENSMUSP00000079752,10090.ENSMUSP00000082142,10090.ENSMUSP00000088249,10090.ENSMUSP00000090464,10090.ENSMUSP00000091505,10090.ENSMUSP00000095171,10090.ENSMUSP00000095253,10090.ENSMUSP00000096129,10090.ENSMUSP00000097113,10090.ENSMUSP00000097601,10090.ENSMUSP00000098765,10090.ENSMUSP00000099490,10090.ENSMUSP00000099916,10090.ENSMUSP00000100013,10090.ENSMUSP00000100026,10090.ENSMUSP00000101588,10090.ENSMUSP00000101828,10090.ENSMUSP00000101972,10090.ENSMUSP00000101980,10090.ENSMUSP00000103679,10090.ENSMUSP00000105980,10090.ENSMUSP00000108499,10090.ENSMUSP00000109010,10090.ENSMUSP00000112377,10090.ENSMUSP00000113115,10090.ENSMUSP00000120531,10090.ENSMUSP00000120967,10090.ENSMUSP00000123564,10090.ENSMUSP00000125405,10090.ENSMUSP00000127021,10090.ENSMUSP00000128941,10090.ENSMUSP00000132453,10090.ENSMUSP00000133302,10090.ENSMUSP00000133356,10090.ENSMUSP00000140587,10090.ENSMUSP00000140610,10090.ENSMUSP00000143036,10090.ENSMUSP00000143680,10090.ENSMUSP00000144119,10090.ENSMUSP00000146694,10090.ENSMUSP00000147767,10090.ENSMUSP00000147920,10090.ENSMUSP00000148408,10090.ENSMUSP00000151239,10090.ENSMUSP00000152052,10090.ENSMUSP00000154836,10090.ENSMUSP00000158269</t>
  </si>
  <si>
    <t>Alox12,Slc26a3,Sost,Gstt1,Rfx2,Comp,Has1,Gstm7,Gstm1,G6pdx,Ccl24,Sh2b2,Aplp1,Id3,Rarres2,Cybb,Gata5,Ncf1,Mmp9,Ptgis,Cd68,Ccl9,Dpep1,Traf3ip2,Socs2,Kcnmb1,Appl2,Nsg2,Itgb3,Slc9a3r1,Fos,Ly86,Cxcl14,Cyp2d22,Adipoq,Gpd1,Krt8,Ache,Cpne5,Aldh1a7,Il33,Irf7,Clec3b,Gsta3,Epha4,Nr5a2,Itga8,Gfra4,Pck1,Fabp4,Gbp9,Ppbp,Pf4,Cxcl1,Aacs,Oasl2,Gstk1,Angpt2,Hpgd,Ces1d,Mt3,Il10ra,Fez1,Aldh1a2,Ctsh,Trf,Plvap,Ppp1r14a,Wnt4,Acaa2,Ntrk3,Cib2,Cyp2s1,Pnpla3,Vasn,Ndn,Churc1,Igtp,Ifi207,Ndnf,Foxc1,Kcne1,Eps8,Fasn,Ccn3,Osr1,Scd4,Flrt2,Has2,Ifi205,Junb,Agt,Penk,Slit3,Smpd3,Fgf7,Ifitm2,H2-Q7,Hp,Pirb,Ppp1r1b,Aqp4,Ntrk2,Fcer1g,Atp1a3,Lrp2,Ifi27,Hmgcs2,Tmem100,Npnt,Cd74,Ramp1,Cebpa,Hcn2,Fgf12,Col4a6,Acaca,Ptges,Sox4,Cntfr,Lsp1,Gbp3,Coro1a,Sult1a1,Il18r1,Srsf5,Chrdl1,Flrt1,Prxl2a,Spock2,Tcirg1,Ucp2,Sort1,Stxbp2,Irf5,Enpp2,Ccr2,Apoe,Hap1,Prkn,Mndal,P2ry12,Crip1,Mpv17,Tnfsf13b,Casp3,Folr2,Crhr2,Gstt2,Id2,Csf2rb,Cbs</t>
  </si>
  <si>
    <t>10090.ENSMUSP00000000329,10090.ENSMUSP00000001279,10090.ENSMUSP00000002883,10090.ENSMUSP00000003659,10090.ENSMUSP00000004327,10090.ENSMUSP00000006828,10090.ENSMUSP00000007317,10090.ENSMUSP00000008016,10090.ENSMUSP00000008280,10090.ENSMUSP00000009425,10090.ENSMUSP00000015771,10090.ENSMUSP00000016897,10090.ENSMUSP00000017153,10090.ENSMUSP00000017881,10090.ENSMUSP00000018113,10090.ENSMUSP00000018407,10090.ENSMUSP00000018755,10090.ENSMUSP00000019987,10090.ENSMUSP00000020215,10090.ENSMUSP00000020759,10090.ENSMUSP00000021077,10090.ENSMUSP00000021674,10090.ENSMUSP00000021810,10090.ENSMUSP00000021970,10090.ENSMUSP00000022331,10090.ENSMUSP00000023750,10090.ENSMUSP00000023952,10090.ENSMUSP00000024099,10090.ENSMUSP00000025951,10090.ENSMUSP00000026890,10090.ENSMUSP00000027032,10090.ENSMUSP00000027067,10090.ENSMUSP00000027451,10090.ENSMUSP00000027649,10090.ENSMUSP00000027817,10090.ENSMUSP00000028106,10090.ENSMUSP00000028177,10090.ENSMUSP00000029017,10090.ENSMUSP00000029700,10090.ENSMUSP00000029717,10090.ENSMUSP00000030317,10090.ENSMUSP00000030528,10090.ENSMUSP00000030741,10090.ENSMUSP00000031445,10090.ENSMUSP00000032800,10090.ENSMUSP00000033054,10090.ENSMUSP00000033846,10090.ENSMUSP00000033915,10090.ENSMUSP00000034026,10090.ENSMUSP00000034090,10090.ENSMUSP00000034566,10090.ENSMUSP00000034597,10090.ENSMUSP00000034600,10090.ENSMUSP00000034630,10090.ENSMUSP00000034723,10090.ENSMUSP00000034808,10090.ENSMUSP00000034915,10090.ENSMUSP00000035158,10090.ENSMUSP00000036580,10090.ENSMUSP00000036936,10090.ENSMUSP00000037850,10090.ENSMUSP00000037909,10090.ENSMUSP00000038569,10090.ENSMUSP00000039360,10090.ENSMUSP00000040246,10090.ENSMUSP00000042825,10090.ENSMUSP00000043055,10090.ENSMUSP00000043250,10090.ENSMUSP00000044050,10090.ENSMUSP00000045530,10090.ENSMUSP00000045562,10090.ENSMUSP00000045608,10090.ENSMUSP00000046010,10090.ENSMUSP00000046512,10090.ENSMUSP00000046517,10090.ENSMUSP00000047359,10090.ENSMUSP00000047844,10090.ENSMUSP00000048002,10090.ENSMUSP00000048129,10090.ENSMUSP00000048218,10090.ENSMUSP00000051297,10090.ENSMUSP00000052196,10090.ENSMUSP00000052248,10090.ENSMUSP00000052872,10090.ENSMUSP00000053943,10090.ENSMUSP00000054389,10090.ENSMUSP00000055486,10090.ENSMUSP00000057494,10090.ENSMUSP00000058007,10090.ENSMUSP00000062171,10090.ENSMUSP00000062212,10090.ENSMUSP00000062759,10090.ENSMUSP00000064131,10090.ENSMUSP00000064680,10090.ENSMUSP00000066488,10090.ENSMUSP00000066857,10090.ENSMUSP00000066864,10090.ENSMUSP00000067002,10090.ENSMUSP00000069255,10090.ENSMUSP00000069681,10090.ENSMUSP00000069900,10090.ENSMUSP00000070113,10090.ENSMUSP00000070551,10090.ENSMUSP00000070847,10090.ENSMUSP00000071966,10090.ENSMUSP00000073244,10090.ENSMUSP00000074436,10090.ENSMUSP00000074658,10090.ENSMUSP00000075839,10090.ENSMUSP00000077546,10090.ENSMUSP00000078757,10090.ENSMUSP00000078875,10090.ENSMUSP00000079613,10090.ENSMUSP00000079691,10090.ENSMUSP00000079692,10090.ENSMUSP00000079752,10090.ENSMUSP00000081845,10090.ENSMUSP00000082489,10090.ENSMUSP00000088056,10090.ENSMUSP00000088249,10090.ENSMUSP00000088264,10090.ENSMUSP00000088333,10090.ENSMUSP00000089036,10090.ENSMUSP00000090464,10090.ENSMUSP00000090884,10090.ENSMUSP00000091505,10090.ENSMUSP00000092498,10090.ENSMUSP00000093233,10090.ENSMUSP00000095171,10090.ENSMUSP00000096129,10090.ENSMUSP00000096458,10090.ENSMUSP00000098436,10090.ENSMUSP00000099366,10090.ENSMUSP00000099572,10090.ENSMUSP00000099717,10090.ENSMUSP00000099945,10090.ENSMUSP00000099985,10090.ENSMUSP00000100013,10090.ENSMUSP00000100026,10090.ENSMUSP00000103679,10090.ENSMUSP00000104056,10090.ENSMUSP00000105425,10090.ENSMUSP00000105976,10090.ENSMUSP00000105980,10090.ENSMUSP00000107047,10090.ENSMUSP00000107390,10090.ENSMUSP00000108499,10090.ENSMUSP00000110077,10090.ENSMUSP00000113977,10090.ENSMUSP00000114705,10090.ENSMUSP00000115558,10090.ENSMUSP00000116200,10090.ENSMUSP00000120531,10090.ENSMUSP00000120967,10090.ENSMUSP00000127070,10090.ENSMUSP00000127604,10090.ENSMUSP00000128705,10090.ENSMUSP00000128803,10090.ENSMUSP00000129613,10090.ENSMUSP00000130232,10090.ENSMUSP00000132453,10090.ENSMUSP00000133356,10090.ENSMUSP00000135040,10090.ENSMUSP00000138350,10090.ENSMUSP00000141380,10090.ENSMUSP00000141792,10090.ENSMUSP00000142053,10090.ENSMUSP00000142907,10090.ENSMUSP00000143036,10090.ENSMUSP00000144119,10090.ENSMUSP00000146694,10090.ENSMUSP00000147767,10090.ENSMUSP00000148408,10090.ENSMUSP00000150903,10090.ENSMUSP00000152052,10090.ENSMUSP00000155019,10090.ENSMUSP00000155083,10090.ENSMUSP00000157948,10090.ENSMUSP00000158269,10090.ENSMUSP00000158357</t>
  </si>
  <si>
    <t>Alox12,Lsr,Sfrp4,Comp,G6pdx,Aplp1,Krt19,Id3,Fhl2,Rarres2,Gata5,Ttll1,Sdc4,Mmp9,Ptgis,Tbx5,Pdlim4,Traf3ip2,Socs2,Efemp1,Slc9a3r1,Fos,Id4,Cxcl14,Opn4,Faim2,Krt8,Ache,Rbp4,Clec3b,Rp1,Gsta3,Epha4,Nr5a2,Spta1,Itga8,Olfm1,Pck1,Sema4a,Cd1d1,Pdpn,Pla2g2d,Ptpru,Aacs,Tyrobp,Adm,Angpt2,Gpm6a,Hpgd,Sall1,Dixdc1,Tmprss13,Mpzl2,Fez1,Aldh1a2,Nnmt,Ctsh,Trf,Wnt4,Scd1,Evpl,Ntrk3,Lrrc17,Ppl,C1qb,Tmem98,Adgrg6,Fras1,Dpp4,Npy1r,Clcf1,Nbl1,Lyl1,Nrtn,Cdo1,Pitx2,Chad,Hoxb4,Ifi207,Acta2,Ndnf,Foxc1,Kcne1,Fasn,Basp1,Ccn3,Osr1,Sema5b,Crb2,Flrt2,Has2,Sox18,Gpc3,Junb,Agt,Slit3,Cdh22,Pld4,Smpd3,Fgf7,Krt7,Nrgn,Tmem119,Cd248,Plxnb1,Cytl1,Hp,Actg2,Irf6,Pirb,Ntrk2,Fcer1g,Cdh3,Atp1a3,Pfkfb1,Lrp2,Scn10a,Slc17a7,Ptprz1,Hmgcs2,Gja5,Sema6c,Nr2f1,Tmem100,Dock2,Npnt,Dnaaf3,Scel,Cd74,Cebpa,Tnni3,Selplg,Plcd3,Rtn4rl1,B9d1,Plek,Myl7,Sox4,Cntfr,Il18r1,Pou2f2,Ccm2l,Smoc1,Srsf5,Ildr2,Nckap1,Chrdl1,Hoxa3,Cdon,Dbi,Rgs2,Pdlim2,Tcirg1,Ucp2,Mybpc3,Itgb4,Tmem176b,Myl6,Trnp1,Stra6,Ccr2,Hap1,Tppp3,Ptprc,Rgs7,Pcdh15,Lamb3,Bmp3,P2ry12,Mpv17,Tnfsf13b,Casp3,Crhr2,Acp5,Id2,Amigo2,Bik,Rps14,Cbs,Msln</t>
  </si>
  <si>
    <t>10090.ENSMUSP00000000329,10090.ENSMUSP00000003207,10090.ENSMUSP00000004137,10090.ENSMUSP00000004140,10090.ENSMUSP00000004729,10090.ENSMUSP00000007005,10090.ENSMUSP00000018113,10090.ENSMUSP00000023083,10090.ENSMUSP00000023593,10090.ENSMUSP00000024492,10090.ENSMUSP00000024988,10090.ENSMUSP00000029017,10090.ENSMUSP00000029041,10090.ENSMUSP00000030069,10090.ENSMUSP00000030317,10090.ENSMUSP00000031412,10090.ENSMUSP00000031445,10090.ENSMUSP00000033800,10090.ENSMUSP00000034026,10090.ENSMUSP00000034172,10090.ENSMUSP00000036936,10090.ENSMUSP00000037348,10090.ENSMUSP00000039797,10090.ENSMUSP00000041175,10090.ENSMUSP00000043826,10090.ENSMUSP00000049315,10090.ENSMUSP00000051268,10090.ENSMUSP00000052872,10090.ENSMUSP00000059860,10090.ENSMUSP00000066092,10090.ENSMUSP00000071351,10090.ENSMUSP00000095171,10090.ENSMUSP00000099490,10090.ENSMUSP00000099571,10090.ENSMUSP00000099916,10090.ENSMUSP00000102138,10090.ENSMUSP00000103012,10090.ENSMUSP00000104533,10090.ENSMUSP00000114705,10090.ENSMUSP00000126448</t>
  </si>
  <si>
    <t>Alox12,Lipe,Gstm7,Gstm1,Etfb,Acat2,Ptgis,Cyp2d22,Adipoq,Acbd4,C3,Pck1,Fabp4,Ptgr1,Pdpn,Acad10,Aacs,Plp1,Hpgd,Ces1d,Scd1,Acaa2,Prkar2b,Cyp2s1,Pnpla3,Ces2g,Echdc2,Fasn,Scd4,Ech1,Elovl6,Cd74,Acaca,Pla2g5,Ptges,Acsm3,Acly,Acsl6,Dbi,Acot1</t>
  </si>
  <si>
    <t>10090.ENSMUSP00000000327,10090.ENSMUSP00000001156,10090.ENSMUSP00000004936,10090.ENSMUSP00000009425,10090.ENSMUSP00000013851,10090.ENSMUSP00000015484,10090.ENSMUSP00000016094,10090.ENSMUSP00000018918,10090.ENSMUSP00000019266,10090.ENSMUSP00000019422,10090.ENSMUSP00000019987,10090.ENSMUSP00000021860,10090.ENSMUSP00000021970,10090.ENSMUSP00000022428,10090.ENSMUSP00000023238,10090.ENSMUSP00000023758,10090.ENSMUSP00000024706,10090.ENSMUSP00000024988,10090.ENSMUSP00000025230,10090.ENSMUSP00000025724,10090.ENSMUSP00000026571,10090.ENSMUSP00000027012,10090.ENSMUSP00000027650,10090.ENSMUSP00000028307,10090.ENSMUSP00000029018,10090.ENSMUSP00000029717,10090.ENSMUSP00000030528,10090.ENSMUSP00000031238,10090.ENSMUSP00000031319,10090.ENSMUSP00000031320,10090.ENSMUSP00000031327,10090.ENSMUSP00000031542,10090.ENSMUSP00000032260,10090.ENSMUSP00000032800,10090.ENSMUSP00000033054,10090.ENSMUSP00000033063,10090.ENSMUSP00000033800,10090.ENSMUSP00000035158,10090.ENSMUSP00000035203,10090.ENSMUSP00000036747,10090.ENSMUSP00000036936,10090.ENSMUSP00000037028,10090.ENSMUSP00000040246,10090.ENSMUSP00000041173,10090.ENSMUSP00000041855,10090.ENSMUSP00000043918,10090.ENSMUSP00000044050,10090.ENSMUSP00000044072,10090.ENSMUSP00000045384,10090.ENSMUSP00000046105,10090.ENSMUSP00000047356,10090.ENSMUSP00000048129,10090.ENSMUSP00000048836,10090.ENSMUSP00000051921,10090.ENSMUSP00000052872,10090.ENSMUSP00000055823,10090.ENSMUSP00000056836,10090.ENSMUSP00000066461,10090.ENSMUSP00000066488,10090.ENSMUSP00000066822,10090.ENSMUSP00000067002,10090.ENSMUSP00000069418,10090.ENSMUSP00000071470,10090.ENSMUSP00000071843,10090.ENSMUSP00000074436,10090.ENSMUSP00000075690,10090.ENSMUSP00000078088,10090.ENSMUSP00000078875,10090.ENSMUSP00000082142,10090.ENSMUSP00000083385,10090.ENSMUSP00000089800,10090.ENSMUSP00000089801,10090.ENSMUSP00000090511,10090.ENSMUSP00000091226,10090.ENSMUSP00000095171,10090.ENSMUSP00000101588,10090.ENSMUSP00000101828,10090.ENSMUSP00000101972,10090.ENSMUSP00000103679,10090.ENSMUSP00000104845,10090.ENSMUSP00000108205,10090.ENSMUSP00000108531,10090.ENSMUSP00000110380,10090.ENSMUSP00000112798,10090.ENSMUSP00000114705,10090.ENSMUSP00000120531,10090.ENSMUSP00000125405,10090.ENSMUSP00000127021,10090.ENSMUSP00000132453,10090.ENSMUSP00000138350,10090.ENSMUSP00000139310,10090.ENSMUSP00000150903</t>
  </si>
  <si>
    <t>Clec10a,Cfp,Ccl24,Rarres2,Tnfaip8l2,Cybb,Ncf1,Cd68,Ccl9,Dpep1,Traf3ip2,Ly86,Cxcl14,Rnase4,Gsdmd,Asic1,Pla2g7,C3,C2,Il33,Irf7,Casp4,Cd55,Fcna,Zbp1,Cd1d1,Pla2g2d,Gbp9,Ppbp,Pf4,Cxcl1,Oasl2,Clec2d,Tyrobp,Adm,Cd37,Plp1,Trf,Mst1r,C1qc,Scd1,Camk1d,C1qb,Nfkbiz,C8g,Bace2,Dpp4,Hpse,Shfl,H2-Aa,Igtp,Ifi207,C1qa,Bst2,Fasn,Pstpip1,Cfd,Lgals4,Agt,Penk,Pld4,C4b,Ifitm2,H2-Q7,Hp,Serpinb1a,Aqp4,Fcer1g,Ifi27,Rnasel,Lyz1,Lyz2,Wfdc17,Sp110,Cd74,Lsp1,Gbp3,Coro1a,Il18r1,Chst4,Apobec1,Plac8,Ephb6,Itih4,Dbi,Tcirg1,Stxbp2,Irf5,Ccr2,Ptprc,Rab27a,Acp5</t>
  </si>
  <si>
    <t>10090.ENSMUSP00000001534,10090.ENSMUSP00000002883,10090.ENSMUSP00000003659,10090.ENSMUSP00000004936,10090.ENSMUSP00000005188,10090.ENSMUSP00000007317,10090.ENSMUSP00000009425,10090.ENSMUSP00000009777,10090.ENSMUSP00000018966,10090.ENSMUSP00000019266,10090.ENSMUSP00000019987,10090.ENSMUSP00000020215,10090.ENSMUSP00000020500,10090.ENSMUSP00000020759,10090.ENSMUSP00000021028,10090.ENSMUSP00000021077,10090.ENSMUSP00000021674,10090.ENSMUSP00000021728,10090.ENSMUSP00000021860,10090.ENSMUSP00000022698,10090.ENSMUSP00000023952,10090.ENSMUSP00000024988,10090.ENSMUSP00000025004,10090.ENSMUSP00000025724,10090.ENSMUSP00000026571,10090.ENSMUSP00000027451,10090.ENSMUSP00000028106,10090.ENSMUSP00000028307,10090.ENSMUSP00000028787,10090.ENSMUSP00000029540,10090.ENSMUSP00000029700,10090.ENSMUSP00000030687,10090.ENSMUSP00000031319,10090.ENSMUSP00000031320,10090.ENSMUSP00000031327,10090.ENSMUSP00000031542,10090.ENSMUSP00000032800,10090.ENSMUSP00000033800,10090.ENSMUSP00000033846,10090.ENSMUSP00000034026,10090.ENSMUSP00000034090,10090.ENSMUSP00000034211,10090.ENSMUSP00000034566,10090.ENSMUSP00000034594,10090.ENSMUSP00000035158,10090.ENSMUSP00000035203,10090.ENSMUSP00000035404,10090.ENSMUSP00000035444,10090.ENSMUSP00000036580,10090.ENSMUSP00000037858,10090.ENSMUSP00000037909,10090.ENSMUSP00000041173,10090.ENSMUSP00000043055,10090.ENSMUSP00000045369,10090.ENSMUSP00000045562,10090.ENSMUSP00000046512,10090.ENSMUSP00000047015,10090.ENSMUSP00000047359,10090.ENSMUSP00000052196,10090.ENSMUSP00000056836,10090.ENSMUSP00000057494,10090.ENSMUSP00000060307,10090.ENSMUSP00000062171,10090.ENSMUSP00000062409,10090.ENSMUSP00000064131,10090.ENSMUSP00000066488,10090.ENSMUSP00000066857,10090.ENSMUSP00000069255,10090.ENSMUSP00000069681,10090.ENSMUSP00000071470,10090.ENSMUSP00000071966,10090.ENSMUSP00000074436,10090.ENSMUSP00000077546,10090.ENSMUSP00000078757,10090.ENSMUSP00000078875,10090.ENSMUSP00000079613,10090.ENSMUSP00000079691,10090.ENSMUSP00000082142,10090.ENSMUSP00000082489,10090.ENSMUSP00000088333,10090.ENSMUSP00000090464,10090.ENSMUSP00000091151,10090.ENSMUSP00000091505,10090.ENSMUSP00000095171,10090.ENSMUSP00000096129,10090.ENSMUSP00000097601,10090.ENSMUSP00000098765,10090.ENSMUSP00000099375,10090.ENSMUSP00000099520,10090.ENSMUSP00000099717,10090.ENSMUSP00000099945,10090.ENSMUSP00000100026,10090.ENSMUSP00000101636,10090.ENSMUSP00000101972,10090.ENSMUSP00000102164,10090.ENSMUSP00000103679,10090.ENSMUSP00000107884,10090.ENSMUSP00000108499,10090.ENSMUSP00000109010,10090.ENSMUSP00000110380,10090.ENSMUSP00000113977,10090.ENSMUSP00000123564,10090.ENSMUSP00000124709,10090.ENSMUSP00000127021,10090.ENSMUSP00000127604,10090.ENSMUSP00000132425,10090.ENSMUSP00000132453,10090.ENSMUSP00000133356,10090.ENSMUSP00000136952,10090.ENSMUSP00000138350,10090.ENSMUSP00000140610,10090.ENSMUSP00000142907,10090.ENSMUSP00000143036,10090.ENSMUSP00000146694,10090.ENSMUSP00000147767,10090.ENSMUSP00000148408,10090.ENSMUSP00000154836</t>
  </si>
  <si>
    <t>Sost,Sfrp4,Comp,Ccl24,Sh2b2,Krt19,Rarres2,G0s2,Sfrp5,Ccl9,Traf3ip2,Socs2,Appl2,Efemp1,Itgb3,Slc9a3r1,Fos,Siva1,Ly86,Dok2,Krt8,C3,Adgre4,Il33,Irf7,Epha4,Itga8,Fcna,Gfra4,Npr1,Sema4a,Rspo1,Ppbp,Pf4,Cxcl1,Oasl2,Tyrobp,Plp1,Angpt2,Hpgd,Sall1,Mt3,Dixdc1,Il10ra,Trf,Mst1r,Plvap,Lgr6,Wnt4,Fermt3,Ntrk3,Nfkbiz,Adgrg6,Ndn,Clcf1,Nrtn,Churc1,Pitx2,Foxc1,Cfd,Sema5b,Adgrd1,Flrt2,Ifi205,Gpc3,Agt,Slit3,Smpd3,Fgf7,Ifitm2,Plxnb1,Hp,Pirb,Ntrk2,Fcer1g,Cdh3,Atp1a3,Ifi27,Slc17a7,Sema6c,Tmem100,Fcho1,Npnt,Cd74,Cebpa,Fgf12,Col4a6,Itga2b,Nppa,B9d1,Plek,Cntfr,Adgrb2,Coro1a,Grin2c,Il18r1,Bmx,Chrdl1,Flrt1,Ephb6,Cdon,Sort1,Grip2,Irf5,Itgb4,Ms4a6c,Ccr2,Hap1,Bex3,Ptprc,Mndal,Bmp3,P2ry12,Tnfsf13b,Casp3,Crhr2,Csf2rb</t>
  </si>
  <si>
    <t>10090.ENSMUSP00000001279,10090.ENSMUSP00000002883,10090.ENSMUSP00000003659,10090.ENSMUSP00000004327,10090.ENSMUSP00000005188,10090.ENSMUSP00000006828,10090.ENSMUSP00000007317,10090.ENSMUSP00000008016,10090.ENSMUSP00000008280,10090.ENSMUSP00000008297,10090.ENSMUSP00000009425,10090.ENSMUSP00000015771,10090.ENSMUSP00000016897,10090.ENSMUSP00000017153,10090.ENSMUSP00000017881,10090.ENSMUSP00000018113,10090.ENSMUSP00000018407,10090.ENSMUSP00000018755,10090.ENSMUSP00000018966,10090.ENSMUSP00000019987,10090.ENSMUSP00000020759,10090.ENSMUSP00000021077,10090.ENSMUSP00000021674,10090.ENSMUSP00000021810,10090.ENSMUSP00000022242,10090.ENSMUSP00000022331,10090.ENSMUSP00000023750,10090.ENSMUSP00000023952,10090.ENSMUSP00000024099,10090.ENSMUSP00000024988,10090.ENSMUSP00000025724,10090.ENSMUSP00000025951,10090.ENSMUSP00000026318,10090.ENSMUSP00000026405,10090.ENSMUSP00000026539,10090.ENSMUSP00000026890,10090.ENSMUSP00000027032,10090.ENSMUSP00000027067,10090.ENSMUSP00000027451,10090.ENSMUSP00000027472,10090.ENSMUSP00000027817,10090.ENSMUSP00000028106,10090.ENSMUSP00000028177,10090.ENSMUSP00000028787,10090.ENSMUSP00000029017,10090.ENSMUSP00000029700,10090.ENSMUSP00000029717,10090.ENSMUSP00000030317,10090.ENSMUSP00000030528,10090.ENSMUSP00000031445,10090.ENSMUSP00000032800,10090.ENSMUSP00000033054,10090.ENSMUSP00000033582,10090.ENSMUSP00000033800,10090.ENSMUSP00000033846,10090.ENSMUSP00000033915,10090.ENSMUSP00000034026,10090.ENSMUSP00000034090,10090.ENSMUSP00000034211,10090.ENSMUSP00000034566,10090.ENSMUSP00000034600,10090.ENSMUSP00000034630,10090.ENSMUSP00000034723,10090.ENSMUSP00000034915,10090.ENSMUSP00000035158,10090.ENSMUSP00000035203,10090.ENSMUSP00000036384,10090.ENSMUSP00000036580,10090.ENSMUSP00000037028,10090.ENSMUSP00000037909,10090.ENSMUSP00000038569,10090.ENSMUSP00000039368,10090.ENSMUSP00000041702,10090.ENSMUSP00000042825,10090.ENSMUSP00000043055,10090.ENSMUSP00000043250,10090.ENSMUSP00000043706,10090.ENSMUSP00000043918,10090.ENSMUSP00000044050,10090.ENSMUSP00000044072,10090.ENSMUSP00000045369,10090.ENSMUSP00000045530,10090.ENSMUSP00000045562,10090.ENSMUSP00000045608,10090.ENSMUSP00000046010,10090.ENSMUSP00000046185,10090.ENSMUSP00000046512,10090.ENSMUSP00000047359,10090.ENSMUSP00000047844,10090.ENSMUSP00000048002,10090.ENSMUSP00000048129,10090.ENSMUSP00000048218,10090.ENSMUSP00000048836,10090.ENSMUSP00000051297,10090.ENSMUSP00000052196,10090.ENSMUSP00000052248,10090.ENSMUSP00000052872,10090.ENSMUSP00000053943,10090.ENSMUSP00000054389,10090.ENSMUSP00000055486,10090.ENSMUSP00000057494,10090.ENSMUSP00000058007,10090.ENSMUSP00000060307,10090.ENSMUSP00000062171,10090.ENSMUSP00000062212,10090.ENSMUSP00000062759,10090.ENSMUSP00000064131,10090.ENSMUSP00000064680,10090.ENSMUSP00000066488,10090.ENSMUSP00000066701,10090.ENSMUSP00000066822,10090.ENSMUSP00000066857,10090.ENSMUSP00000066864,10090.ENSMUSP00000067002,10090.ENSMUSP00000067477,10090.ENSMUSP00000069255,10090.ENSMUSP00000069681,10090.ENSMUSP00000070113,10090.ENSMUSP00000070551,10090.ENSMUSP00000070847,10090.ENSMUSP00000071966,10090.ENSMUSP00000073244,10090.ENSMUSP00000074436,10090.ENSMUSP00000074681,10090.ENSMUSP00000077546,10090.ENSMUSP00000078757,10090.ENSMUSP00000078875,10090.ENSMUSP00000079098,10090.ENSMUSP00000079691,10090.ENSMUSP00000079752,10090.ENSMUSP00000082489,10090.ENSMUSP00000088056,10090.ENSMUSP00000088249,10090.ENSMUSP00000088264,10090.ENSMUSP00000088333,10090.ENSMUSP00000089036,10090.ENSMUSP00000090464,10090.ENSMUSP00000090884,10090.ENSMUSP00000091505,10090.ENSMUSP00000092498,10090.ENSMUSP00000095171,10090.ENSMUSP00000095223,10090.ENSMUSP00000095253,10090.ENSMUSP00000096129,10090.ENSMUSP00000096458,10090.ENSMUSP00000098436,10090.ENSMUSP00000099366,10090.ENSMUSP00000099375,10090.ENSMUSP00000099572,10090.ENSMUSP00000099717,10090.ENSMUSP00000099945,10090.ENSMUSP00000099985,10090.ENSMUSP00000100013,10090.ENSMUSP00000101636,10090.ENSMUSP00000103679,10090.ENSMUSP00000104056,10090.ENSMUSP00000104533,10090.ENSMUSP00000105425,10090.ENSMUSP00000105976,10090.ENSMUSP00000105980,10090.ENSMUSP00000107390,10090.ENSMUSP00000108499,10090.ENSMUSP00000109010,10090.ENSMUSP00000110077,10090.ENSMUSP00000110380,10090.ENSMUSP00000113977,10090.ENSMUSP00000114705,10090.ENSMUSP00000115558,10090.ENSMUSP00000116200,10090.ENSMUSP00000120531,10090.ENSMUSP00000120967,10090.ENSMUSP00000127070,10090.ENSMUSP00000127604,10090.ENSMUSP00000128705,10090.ENSMUSP00000129613,10090.ENSMUSP00000130232,10090.ENSMUSP00000130879,10090.ENSMUSP00000132453,10090.ENSMUSP00000133302,10090.ENSMUSP00000133356,10090.ENSMUSP00000135040,10090.ENSMUSP00000138350,10090.ENSMUSP00000139318,10090.ENSMUSP00000139601,10090.ENSMUSP00000141380,10090.ENSMUSP00000141792,10090.ENSMUSP00000142907,10090.ENSMUSP00000143036,10090.ENSMUSP00000144119,10090.ENSMUSP00000146694,10090.ENSMUSP00000147767,10090.ENSMUSP00000150903,10090.ENSMUSP00000152052,10090.ENSMUSP00000155019,10090.ENSMUSP00000155083,10090.ENSMUSP00000157948,10090.ENSMUSP00000158269,10090.ENSMUSP00000158990,10090.ENSMUSP00000159241</t>
  </si>
  <si>
    <t>Lsr,Sfrp4,Comp,G6pdx,Sh2b2,Aplp1,Krt19,Id3,Fhl2,Clstn3,Rarres2,Gata5,Ttll1,Sdc4,Mmp9,Ptgis,Tbx5,Pdlim4,Sfrp5,Traf3ip2,Efemp1,Slc9a3r1,Fos,Id4,Emb,Opn4,Faim2,Krt8,Ache,C3,Il33,Rbp4,Sat1,Bloc1s1,Fuom,Clec3b,Rp1,Gsta3,Epha4,Efhd1,Spta1,Itga8,Olfm1,Gfra4,Pck1,Sema4a,Cd1d1,Pdpn,Pla2g2d,Aacs,Tyrobp,Adm,Cox7b,Plp1,Angpt2,Gpm6a,Hpgd,Sall1,Mt3,Dixdc1,Mpzl2,Fez1,Aldh1a2,Ctsh,Trf,Mst1r,Rac2,Wnt4,Camk1d,Ntrk3,Lrrc17,Ptprf,Kcna2,Tmem98,Adgrg6,Fras1,Cmtm8,Bace2,Dpp4,Hpse,Ndn,Npy1r,Clcf1,Nbl1,Lyl1,Mbp,Nrtn,Pitx2,Chad,Hoxb4,Ifi207,Acta2,C1qa,Ndnf,Foxc1,Kcne1,Fasn,Basp1,Ccn3,Osr1,Sema5b,Crb2,Adgrd1,Flrt2,Has2,Sox18,Gpc3,Junb,Agt,Mpz,Penk,Slit3,Cdh22,Pld4,Arhgap4,Smpd3,Fgf7,Nrgn,Tmem119,Cd248,Plxnb1,Cytl1,Hp,Cdh11,Pirb,Ntrk2,Fcer1g,Epb41l3,Atp1a3,Lrp2,Slc17a7,Ptprz1,Hmgcs2,Gja5,Sema6c,Nr2f1,Tmem100,Dock2,Npnt,Dnaaf3,Cd74,Ecscr,Ramp1,Cebpa,Tnni3,Selplg,Plcd3,Itga2b,Rtn4rl1,B9d1,Plek,Myl7,Sox4,Adgrb2,Il18r1,Pou2f2,Acsl6,Ccm2l,Smoc1,Srsf5,Nckap1,Chrdl1,Flrt1,Hoxa3,Ephb6,Cdon,Dbi,Rgs2,Pdlim2,Tcirg1,Ucp2,Mybpc3,Itgb4,Tmem176b,Trnp1,Stra6,Islr2,Ccr2,Apoe,Hap1,Tppp3,Ptprc,Aspa,Myrf,Rgs7,Pcdh15,Bmp3,P2ry12,Mpv17,Tnfsf13b,Casp3,Acp5,Id2,Amigo2,Bik,Rps14,Cbs,Egfl7,Thoc2l</t>
  </si>
  <si>
    <t>10090.ENSMUSP00000000329,10090.ENSMUSP00000001254,10090.ENSMUSP00000001279,10090.ENSMUSP00000002444,10090.ENSMUSP00000002883,10090.ENSMUSP00000003659,10090.ENSMUSP00000004327,10090.ENSMUSP00000005188,10090.ENSMUSP00000006828,10090.ENSMUSP00000007317,10090.ENSMUSP00000008016,10090.ENSMUSP00000008280,10090.ENSMUSP00000008297,10090.ENSMUSP00000009425,10090.ENSMUSP00000014438,10090.ENSMUSP00000015771,10090.ENSMUSP00000016897,10090.ENSMUSP00000017153,10090.ENSMUSP00000017881,10090.ENSMUSP00000018113,10090.ENSMUSP00000018407,10090.ENSMUSP00000018698,10090.ENSMUSP00000018755,10090.ENSMUSP00000018966,10090.ENSMUSP00000019987,10090.ENSMUSP00000020215,10090.ENSMUSP00000020403,10090.ENSMUSP00000020759,10090.ENSMUSP00000020926,10090.ENSMUSP00000021028,10090.ENSMUSP00000021077,10090.ENSMUSP00000021674,10090.ENSMUSP00000021810,10090.ENSMUSP00000021970,10090.ENSMUSP00000022242,10090.ENSMUSP00000022331,10090.ENSMUSP00000023750,10090.ENSMUSP00000023952,10090.ENSMUSP00000024099,10090.ENSMUSP00000024988,10090.ENSMUSP00000025724,10090.ENSMUSP00000025951,10090.ENSMUSP00000026318,10090.ENSMUSP00000026405,10090.ENSMUSP00000026539,10090.ENSMUSP00000026890,10090.ENSMUSP00000027012,10090.ENSMUSP00000027032,10090.ENSMUSP00000027067,10090.ENSMUSP00000027451,10090.ENSMUSP00000027472,10090.ENSMUSP00000027649,10090.ENSMUSP00000027817,10090.ENSMUSP00000027992,10090.ENSMUSP00000028106,10090.ENSMUSP00000028177,10090.ENSMUSP00000028787,10090.ENSMUSP00000029017,10090.ENSMUSP00000029700,10090.ENSMUSP00000029717,10090.ENSMUSP00000030317,10090.ENSMUSP00000030528,10090.ENSMUSP00000030741,10090.ENSMUSP00000031445,10090.ENSMUSP00000031897,10090.ENSMUSP00000032800,10090.ENSMUSP00000033054,10090.ENSMUSP00000033582,10090.ENSMUSP00000033800,10090.ENSMUSP00000033846,10090.ENSMUSP00000033915,10090.ENSMUSP00000034026,10090.ENSMUSP00000034090,10090.ENSMUSP00000034172,10090.ENSMUSP00000034211,10090.ENSMUSP00000034566,10090.ENSMUSP00000034597,10090.ENSMUSP00000034600,10090.ENSMUSP00000034630,10090.ENSMUSP00000034723,10090.ENSMUSP00000034808,10090.ENSMUSP00000034915,10090.ENSMUSP00000035158,10090.ENSMUSP00000035203,10090.ENSMUSP00000035444,10090.ENSMUSP00000036384,10090.ENSMUSP00000036580,10090.ENSMUSP00000036936,10090.ENSMUSP00000037028,10090.ENSMUSP00000037850,10090.ENSMUSP00000037858,10090.ENSMUSP00000037909,10090.ENSMUSP00000038569,10090.ENSMUSP00000039360,10090.ENSMUSP00000039368,10090.ENSMUSP00000040246,10090.ENSMUSP00000041702,10090.ENSMUSP00000042327,10090.ENSMUSP00000042825,10090.ENSMUSP00000043055,10090.ENSMUSP00000043250,10090.ENSMUSP00000043706,10090.ENSMUSP00000043918,10090.ENSMUSP00000044050,10090.ENSMUSP00000044072,10090.ENSMUSP00000045369,10090.ENSMUSP00000045530,10090.ENSMUSP00000045562,10090.ENSMUSP00000045608,10090.ENSMUSP00000046010,10090.ENSMUSP00000046185,10090.ENSMUSP00000046512,10090.ENSMUSP00000046517,10090.ENSMUSP00000047015,10090.ENSMUSP00000047359,10090.ENSMUSP00000047844,10090.ENSMUSP00000048002,10090.ENSMUSP00000048129,10090.ENSMUSP00000048218,10090.ENSMUSP00000048836,10090.ENSMUSP00000051297,10090.ENSMUSP00000052196,10090.ENSMUSP00000052248,10090.ENSMUSP00000052469,10090.ENSMUSP00000052872,10090.ENSMUSP00000053943,10090.ENSMUSP00000054389,10090.ENSMUSP00000054412,10090.ENSMUSP00000054583,10090.ENSMUSP00000055486,10090.ENSMUSP00000055743,10090.ENSMUSP00000057494,10090.ENSMUSP00000058007,10090.ENSMUSP00000060307,10090.ENSMUSP00000062171,10090.ENSMUSP00000062212,10090.ENSMUSP00000062759,10090.ENSMUSP00000064131,10090.ENSMUSP00000064680,10090.ENSMUSP00000066488,10090.ENSMUSP00000066701,10090.ENSMUSP00000066822,10090.ENSMUSP00000066857,10090.ENSMUSP00000066864,10090.ENSMUSP00000067002,10090.ENSMUSP00000067022,10090.ENSMUSP00000067477,10090.ENSMUSP00000069255,10090.ENSMUSP00000069681,10090.ENSMUSP00000069900,10090.ENSMUSP00000070113,10090.ENSMUSP00000070551,10090.ENSMUSP00000070847,10090.ENSMUSP00000071843,10090.ENSMUSP00000071966,10090.ENSMUSP00000073244,10090.ENSMUSP00000074436,10090.ENSMUSP00000074658,10090.ENSMUSP00000074681,10090.ENSMUSP00000075839,10090.ENSMUSP00000077546,10090.ENSMUSP00000078757,10090.ENSMUSP00000078875,10090.ENSMUSP00000079098,10090.ENSMUSP00000079613,10090.ENSMUSP00000079691,10090.ENSMUSP00000079692,10090.ENSMUSP00000079752,10090.ENSMUSP00000081845,10090.ENSMUSP00000082489,10090.ENSMUSP00000088051,10090.ENSMUSP00000088056,10090.ENSMUSP00000088249,10090.ENSMUSP00000088264,10090.ENSMUSP00000088333,10090.ENSMUSP00000089036,10090.ENSMUSP00000090464,10090.ENSMUSP00000090884,10090.ENSMUSP00000091505,10090.ENSMUSP00000092498,10090.ENSMUSP00000093233,10090.ENSMUSP00000095171,10090.ENSMUSP00000095223,10090.ENSMUSP00000095253,10090.ENSMUSP00000096129,10090.ENSMUSP00000096458,10090.ENSMUSP00000098436,10090.ENSMUSP00000099366,10090.ENSMUSP00000099375,10090.ENSMUSP00000099572,10090.ENSMUSP00000099717,10090.ENSMUSP00000099945,10090.ENSMUSP00000099985,10090.ENSMUSP00000100013,10090.ENSMUSP00000100026,10090.ENSMUSP00000101636,10090.ENSMUSP00000103679,10090.ENSMUSP00000104056,10090.ENSMUSP00000104533,10090.ENSMUSP00000105425,10090.ENSMUSP00000105976,10090.ENSMUSP00000105980,10090.ENSMUSP00000107047,10090.ENSMUSP00000107390,10090.ENSMUSP00000108499,10090.ENSMUSP00000109010,10090.ENSMUSP00000110077,10090.ENSMUSP00000110118,10090.ENSMUSP00000110380,10090.ENSMUSP00000113977,10090.ENSMUSP00000114705,10090.ENSMUSP00000115558,10090.ENSMUSP00000116200,10090.ENSMUSP00000120531,10090.ENSMUSP00000120967,10090.ENSMUSP00000123564,10090.ENSMUSP00000127070,10090.ENSMUSP00000127604,10090.ENSMUSP00000128705,10090.ENSMUSP00000128803,10090.ENSMUSP00000129613,10090.ENSMUSP00000130232,10090.ENSMUSP00000130879,10090.ENSMUSP00000132453,10090.ENSMUSP00000133302,10090.ENSMUSP00000133356,10090.ENSMUSP00000135040,10090.ENSMUSP00000138350,10090.ENSMUSP00000139318,10090.ENSMUSP00000139601,10090.ENSMUSP00000141380,10090.ENSMUSP00000141792,10090.ENSMUSP00000142053,10090.ENSMUSP00000142907,10090.ENSMUSP00000143036,10090.ENSMUSP00000143652,10090.ENSMUSP00000144119,10090.ENSMUSP00000146694,10090.ENSMUSP00000147767,10090.ENSMUSP00000148408,10090.ENSMUSP00000150903,10090.ENSMUSP00000152052,10090.ENSMUSP00000155019,10090.ENSMUSP00000155083,10090.ENSMUSP00000157948,10090.ENSMUSP00000158269,10090.ENSMUSP00000158357,10090.ENSMUSP00000158990,10090.ENSMUSP00000159241</t>
  </si>
  <si>
    <t>Alox12,Slc26a3,Lsr,Rfx2,Sfrp4,Comp,G6pdx,Sh2b2,Aplp1,Krt19,Id3,Fhl2,Clstn3,Rarres2,Ndufa2,Gata5,Ttll1,Sdc4,Mmp9,Ptgis,Tbx5,Ybx2,Pdlim4,Sfrp5,Traf3ip2,Socs2,Csrp2,Efemp1,Lratd1,Itgb3,Slc9a3r1,Fos,Id4,Cxcl14,Emb,Opn4,Faim2,Krt8,Ache,C3,Il33,Rbp4,Sat1,Bloc1s1,Fuom,Clec3b,Casp4,Rp1,Gsta3,Epha4,Efhd1,Nr5a2,Spta1,Enkur,Itga8,Olfm1,Gfra4,Pck1,Sema4a,Cd1d1,Pdpn,Pla2g2d,Ptpru,Aacs,Gstk1,Tyrobp,Adm,Cox7b,Plp1,Angpt2,Gpm6a,Hpgd,Sall1,Ces1d,Mt3,Dixdc1,Tmprss13,Mpzl2,Fez1,Aldh1a2,Nnmt,Ctsh,Trf,Mst1r,Lgr6,Rac2,Wnt4,Scd1,Camk1d,Evpl,Fermt3,Ntrk3,Lrrc17,Ppl,Ptprf,C1qb,Kcna2,Lpar6,Tmem98,Adgrg6,Fras1,Cmtm8,Bace2,Dpp4,Hpse,Ndn,Npy1r,Clcf1,Nbl1,Lyl1,Mbp,Nrtn,Cdo1,Churc1,Pitx2,Chad,Hoxb4,Ifi207,Acta2,C1qa,Ndnf,Foxc1,Kcne1,Upk1b,Fasn,Basp1,Ccn3,Dnd1,Fbln1,Osr1,Tst,Sema5b,Crb2,Adgrd1,Flrt2,Has2,Sox18,Gpc3,Junb,Agt,Mpz,Penk,Slit3,Cdh22,Pld4,Adamts15,Arhgap4,Smpd3,Fgf7,Krt7,Nrgn,Tmem119,Cd248,H2-Q7,Plxnb1,Cytl1,Hp,Actg2,Cdh11,Irf6,Pirb,Ntrk2,Fcer1g,Epb41l3,Cdh3,Atp1a3,Pfkfb1,Lrp2,Scn10a,Slc17a7,Mybphl,Ptprz1,Hmgcs2,Gja5,Sema6c,Nr2f1,Tmem100,Dock2,Npnt,Dnaaf3,Scel,Cd74,Ecscr,Ramp1,Cebpa,Tnni3,Selplg,Plcd3,Itga2b,Rtn4rl1,B9d1,Plek,Myl7,Sox4,Cntfr,Adgrb2,Il18r1,Pou2f2,Acsl6,Ccm2l,Smoc1,Srsf5,Ildr2,Nckap1,Chrdl1,Flrt1,Hoxa3,Plet1,Ephb6,Cdon,Dbi,Rgs2,Pdlim2,Tcirg1,Ucp2,Sort1,Mybpc3,Itgb4,Tmem176b,Myl6,Trnp1,Stra6,Islr2,Ccr2,Apoe,Hap1,Tppp3,Ptprc,Aspa,Myrf,Rgs7,Pcdh15,Lamb3,Bmp3,P2ry12,Tm4sf1,Mpv17,Tnfsf13b,Casp3,Crhr2,Acp5,Id2,Amigo2,Bik,Rps14,Cbs,Msln,Egfl7,Thoc2l</t>
  </si>
  <si>
    <t>10090.ENSMUSP00000000696,10090.ENSMUSP00000001156,10090.ENSMUSP00000004936,10090.ENSMUSP00000009425,10090.ENSMUSP00000013851,10090.ENSMUSP00000015484,10090.ENSMUSP00000016094,10090.ENSMUSP00000018918,10090.ENSMUSP00000019266,10090.ENSMUSP00000021674,10090.ENSMUSP00000021860,10090.ENSMUSP00000021970,10090.ENSMUSP00000022428,10090.ENSMUSP00000023238,10090.ENSMUSP00000023593,10090.ENSMUSP00000023952,10090.ENSMUSP00000024988,10090.ENSMUSP00000025230,10090.ENSMUSP00000025724,10090.ENSMUSP00000026571,10090.ENSMUSP00000027012,10090.ENSMUSP00000027650,10090.ENSMUSP00000028307,10090.ENSMUSP00000029017,10090.ENSMUSP00000029018,10090.ENSMUSP00000029041,10090.ENSMUSP00000029076,10090.ENSMUSP00000029717,10090.ENSMUSP00000031238,10090.ENSMUSP00000031319,10090.ENSMUSP00000031320,10090.ENSMUSP00000031327,10090.ENSMUSP00000031542,10090.ENSMUSP00000033054,10090.ENSMUSP00000033063,10090.ENSMUSP00000033739,10090.ENSMUSP00000033915,10090.ENSMUSP00000034026,10090.ENSMUSP00000034594,10090.ENSMUSP00000035158,10090.ENSMUSP00000035203,10090.ENSMUSP00000035562,10090.ENSMUSP00000036747,10090.ENSMUSP00000036936,10090.ENSMUSP00000040246,10090.ENSMUSP00000040550,10090.ENSMUSP00000041855,10090.ENSMUSP00000042988,10090.ENSMUSP00000045384,10090.ENSMUSP00000046105,10090.ENSMUSP00000047356,10090.ENSMUSP00000048129,10090.ENSMUSP00000048218,10090.ENSMUSP00000048836,10090.ENSMUSP00000051921,10090.ENSMUSP00000052469,10090.ENSMUSP00000054698,10090.ENSMUSP00000055823,10090.ENSMUSP00000056836,10090.ENSMUSP00000062409,10090.ENSMUSP00000064131,10090.ENSMUSP00000066461,10090.ENSMUSP00000066822,10090.ENSMUSP00000067002,10090.ENSMUSP00000069418,10090.ENSMUSP00000070368,10090.ENSMUSP00000071231,10090.ENSMUSP00000071470,10090.ENSMUSP00000071843,10090.ENSMUSP00000074436,10090.ENSMUSP00000078088,10090.ENSMUSP00000078875,10090.ENSMUSP00000082142,10090.ENSMUSP00000083385,10090.ENSMUSP00000088249,10090.ENSMUSP00000089800,10090.ENSMUSP00000089801,10090.ENSMUSP00000090511,10090.ENSMUSP00000091226,10090.ENSMUSP00000095171,10090.ENSMUSP00000101828,10090.ENSMUSP00000101972,10090.ENSMUSP00000104056,10090.ENSMUSP00000108205,10090.ENSMUSP00000108531,10090.ENSMUSP00000125405,10090.ENSMUSP00000127021,10090.ENSMUSP00000133499,10090.ENSMUSP00000138350,10090.ENSMUSP00000139310,10090.ENSMUSP00000140610,10090.ENSMUSP00000147767,10090.ENSMUSP00000150903</t>
  </si>
  <si>
    <t>Cd52,Cfp,Ccl24,Rarres2,Tnfaip8l2,Cybb,Ncf1,Cd68,Ccl9,Fos,Ly86,Cxcl14,Rnase4,Gsdmd,Adipoq,Krt8,C3,C2,Il33,Irf7,Casp4,Cd55,Fcna,Pck1,Zbp1,Fabp4,Car3,Cd1d1,Gbp9,Ppbp,Pf4,Cxcl1,Oasl2,Adm,Cd37,Car5b,Gpm6a,Hpgd,Il10ra,Trf,Mst1r,Slfn2,C1qc,Scd1,C1qb,Maob,C8g,Thrsp,Shfl,H2-Aa,Igtp,Ifi207,Acta2,C1qa,Bst2,Upk1b,Ifi27l2a,Pstpip1,Cfd,Ifi205,Gpc3,Lgals4,Penk,Pld4,C4b,Amy1,Pygl,Ifitm2,H2-Q7,Hp,Aqp4,Fcer1g,Ifi27,Rnasel,Hmgcs2,Lyz1,Lyz2,Wfdc17,Sp110,Cd74,Gbp3,Coro1a,Pou2f2,Apobec1,Plac8,Stxbp2,Irf5,Psmb9,Ptprc,Rab27a,Mndal,Casp3,Acp5</t>
  </si>
  <si>
    <t>10090.ENSMUSP00000000910,10090.ENSMUSP00000001156,10090.ENSMUSP00000004327,10090.ENSMUSP00000004936,10090.ENSMUSP00000005188,10090.ENSMUSP00000009425,10090.ENSMUSP00000013851,10090.ENSMUSP00000015484,10090.ENSMUSP00000016094,10090.ENSMUSP00000016897,10090.ENSMUSP00000017881,10090.ENSMUSP00000018918,10090.ENSMUSP00000019266,10090.ENSMUSP00000019422,10090.ENSMUSP00000019987,10090.ENSMUSP00000021674,10090.ENSMUSP00000021728,10090.ENSMUSP00000021860,10090.ENSMUSP00000021970,10090.ENSMUSP00000023238,10090.ENSMUSP00000024988,10090.ENSMUSP00000025196,10090.ENSMUSP00000025230,10090.ENSMUSP00000025724,10090.ENSMUSP00000026571,10090.ENSMUSP00000027012,10090.ENSMUSP00000027650,10090.ENSMUSP00000027817,10090.ENSMUSP00000028307,10090.ENSMUSP00000029018,10090.ENSMUSP00000029700,10090.ENSMUSP00000029717,10090.ENSMUSP00000030317,10090.ENSMUSP00000030528,10090.ENSMUSP00000031238,10090.ENSMUSP00000031319,10090.ENSMUSP00000031320,10090.ENSMUSP00000031327,10090.ENSMUSP00000031542,10090.ENSMUSP00000032779,10090.ENSMUSP00000032800,10090.ENSMUSP00000033054,10090.ENSMUSP00000033063,10090.ENSMUSP00000033846,10090.ENSMUSP00000034600,10090.ENSMUSP00000034915,10090.ENSMUSP00000035158,10090.ENSMUSP00000035203,10090.ENSMUSP00000036580,10090.ENSMUSP00000036747,10090.ENSMUSP00000038569,10090.ENSMUSP00000040246,10090.ENSMUSP00000041173,10090.ENSMUSP00000041855,10090.ENSMUSP00000042825,10090.ENSMUSP00000043526,10090.ENSMUSP00000044050,10090.ENSMUSP00000045384,10090.ENSMUSP00000045562,10090.ENSMUSP00000046010,10090.ENSMUSP00000046105,10090.ENSMUSP00000047022,10090.ENSMUSP00000047356,10090.ENSMUSP00000047359,10090.ENSMUSP00000048002,10090.ENSMUSP00000048129,10090.ENSMUSP00000048836,10090.ENSMUSP00000051921,10090.ENSMUSP00000052776,10090.ENSMUSP00000052872,10090.ENSMUSP00000055823,10090.ENSMUSP00000056836,10090.ENSMUSP00000058631,10090.ENSMUSP00000062409,10090.ENSMUSP00000064131,10090.ENSMUSP00000064680,10090.ENSMUSP00000066461,10090.ENSMUSP00000067002,10090.ENSMUSP00000069255,10090.ENSMUSP00000069418,10090.ENSMUSP00000070847,10090.ENSMUSP00000071470,10090.ENSMUSP00000071843,10090.ENSMUSP00000074436,10090.ENSMUSP00000075839,10090.ENSMUSP00000077546,10090.ENSMUSP00000078088,10090.ENSMUSP00000078875,10090.ENSMUSP00000080159,10090.ENSMUSP00000082142,10090.ENSMUSP00000088056,10090.ENSMUSP00000090511,10090.ENSMUSP00000090884,10090.ENSMUSP00000091151,10090.ENSMUSP00000091226,10090.ENSMUSP00000095171,10090.ENSMUSP00000096129,10090.ENSMUSP00000098436,10090.ENSMUSP00000099945,10090.ENSMUSP00000100013,10090.ENSMUSP00000101828,10090.ENSMUSP00000101972,10090.ENSMUSP00000103679,10090.ENSMUSP00000104056,10090.ENSMUSP00000104845,10090.ENSMUSP00000107884,10090.ENSMUSP00000110077,10090.ENSMUSP00000110380,10090.ENSMUSP00000120531,10090.ENSMUSP00000125405,10090.ENSMUSP00000127021,10090.ENSMUSP00000128705,10090.ENSMUSP00000128941,10090.ENSMUSP00000132453,10090.ENSMUSP00000133499,10090.ENSMUSP00000134550,10090.ENSMUSP00000138350,10090.ENSMUSP00000139310,10090.ENSMUSP00000140610,10090.ENSMUSP00000146694,10090.ENSMUSP00000147767,10090.ENSMUSP00000152052,10090.ENSMUSP00000154836,10090.ENSMUSP00000157948,10090.ENSMUSP00000158437,10090.ENSMUSP00000158533</t>
  </si>
  <si>
    <t>Dbh,Cfp,G6pdx,Ccl24,Sh2b2,Rarres2,Tnfaip8l2,Cybb,Ncf1,Ttll1,Mmp9,Cd68,Ccl9,Dpep1,Traf3ip2,Fos,Siva1,Ly86,Cxcl14,Gsdmd,C3,Psmb8,C2,Il33,Irf7,Casp4,Cd55,Spta1,Fcna,Zbp1,Sema4a,Cd1d1,Pdpn,Pla2g2d,Gbp9,Ppbp,Pf4,Cxcl1,Oasl2,Ctsc,Tyrobp,Adm,Cd37,Angpt2,Mpzl2,Ctsh,Trf,Mst1r,Wnt4,C1qc,Lrrc17,C1qb,Nfkbiz,C8g,Tmem98,H2-DMb2,Dpp4,Shfl,Clcf1,Lyl1,H2-Aa,Cd300ld,Igtp,Pitx2,Hoxb4,Ifi207,C1qa,Bst2,Eps8,Fasn,Pstpip1,Cfd,Tcim,Ifi205,Gpc3,Junb,Lgals4,Pld4,Smpd3,C4b,Cd248,Ifitm2,H2-Q7,Hp,Irf6,Pirb,Aqp4,Fcer1g,H2-Q4,Ifi27,Ptprz1,Wfdc17,Dock2,Fcho1,Sp110,Cd74,Cebpa,Selplg,Plek,Sox4,Gbp3,Coro1a,Il18r1,Pou2f2,Chst4,Bmx,Hoxa3,Ephb6,Tcirg1,Stxbp2,Irf5,Tmem176b,Enpp2,Ccr2,Psmb9,H2-Q6,Ptprc,Rab27a,Mndal,Tnfsf13b,Casp3,Id2,Csf2rb,Rps14,Tbc1d10c,H2-Eb1</t>
  </si>
  <si>
    <t>GO:0009607</t>
  </si>
  <si>
    <t>Response to biotic stimulus</t>
  </si>
  <si>
    <t>10090.ENSMUSP00000000696,10090.ENSMUSP00000001156,10090.ENSMUSP00000004936,10090.ENSMUSP00000009425,10090.ENSMUSP00000013851,10090.ENSMUSP00000015484,10090.ENSMUSP00000016094,10090.ENSMUSP00000018918,10090.ENSMUSP00000019266,10090.ENSMUSP00000021674,10090.ENSMUSP00000021860,10090.ENSMUSP00000021970,10090.ENSMUSP00000022428,10090.ENSMUSP00000023238,10090.ENSMUSP00000023593,10090.ENSMUSP00000023952,10090.ENSMUSP00000024988,10090.ENSMUSP00000025230,10090.ENSMUSP00000025724,10090.ENSMUSP00000026571,10090.ENSMUSP00000027012,10090.ENSMUSP00000027650,10090.ENSMUSP00000028307,10090.ENSMUSP00000029017,10090.ENSMUSP00000029018,10090.ENSMUSP00000029041,10090.ENSMUSP00000029076,10090.ENSMUSP00000029717,10090.ENSMUSP00000031238,10090.ENSMUSP00000031319,10090.ENSMUSP00000031320,10090.ENSMUSP00000031327,10090.ENSMUSP00000031542,10090.ENSMUSP00000032800,10090.ENSMUSP00000033054,10090.ENSMUSP00000033063,10090.ENSMUSP00000033739,10090.ENSMUSP00000033915,10090.ENSMUSP00000034026,10090.ENSMUSP00000034594,10090.ENSMUSP00000035158,10090.ENSMUSP00000035203,10090.ENSMUSP00000035562,10090.ENSMUSP00000036747,10090.ENSMUSP00000036936,10090.ENSMUSP00000040246,10090.ENSMUSP00000040550,10090.ENSMUSP00000041855,10090.ENSMUSP00000042988,10090.ENSMUSP00000045384,10090.ENSMUSP00000046105,10090.ENSMUSP00000047356,10090.ENSMUSP00000048129,10090.ENSMUSP00000048218,10090.ENSMUSP00000048836,10090.ENSMUSP00000051921,10090.ENSMUSP00000052469,10090.ENSMUSP00000054698,10090.ENSMUSP00000055823,10090.ENSMUSP00000056836,10090.ENSMUSP00000062409,10090.ENSMUSP00000064131,10090.ENSMUSP00000066461,10090.ENSMUSP00000066822,10090.ENSMUSP00000067002,10090.ENSMUSP00000069418,10090.ENSMUSP00000070368,10090.ENSMUSP00000071231,10090.ENSMUSP00000071470,10090.ENSMUSP00000071843,10090.ENSMUSP00000074436,10090.ENSMUSP00000078088,10090.ENSMUSP00000078875,10090.ENSMUSP00000082142,10090.ENSMUSP00000083385,10090.ENSMUSP00000088249,10090.ENSMUSP00000089800,10090.ENSMUSP00000089801,10090.ENSMUSP00000090511,10090.ENSMUSP00000091226,10090.ENSMUSP00000095171,10090.ENSMUSP00000101828,10090.ENSMUSP00000101972,10090.ENSMUSP00000104056,10090.ENSMUSP00000108205,10090.ENSMUSP00000108531,10090.ENSMUSP00000125405,10090.ENSMUSP00000127021,10090.ENSMUSP00000133499,10090.ENSMUSP00000138350,10090.ENSMUSP00000139310,10090.ENSMUSP00000140610,10090.ENSMUSP00000147767,10090.ENSMUSP00000150903</t>
  </si>
  <si>
    <t>Cd52,Cfp,Ccl24,Rarres2,Tnfaip8l2,Cybb,Ncf1,Cd68,Ccl9,Fos,Ly86,Cxcl14,Rnase4,Gsdmd,Adipoq,Krt8,C3,C2,Il33,Irf7,Casp4,Cd55,Fcna,Pck1,Zbp1,Fabp4,Car3,Cd1d1,Gbp9,Ppbp,Pf4,Cxcl1,Oasl2,Tyrobp,Adm,Cd37,Car5b,Gpm6a,Hpgd,Il10ra,Trf,Mst1r,Slfn2,C1qc,Scd1,C1qb,Maob,C8g,Thrsp,Shfl,H2-Aa,Igtp,Ifi207,Acta2,C1qa,Bst2,Upk1b,Ifi27l2a,Pstpip1,Cfd,Ifi205,Gpc3,Lgals4,Penk,Pld4,C4b,Amy1,Pygl,Ifitm2,H2-Q7,Hp,Aqp4,Fcer1g,Ifi27,Rnasel,Hmgcs2,Lyz1,Lyz2,Wfdc17,Sp110,Cd74,Gbp3,Coro1a,Pou2f2,Apobec1,Plac8,Stxbp2,Irf5,Psmb9,Ptprc,Rab27a,Mndal,Casp3,Acp5</t>
  </si>
  <si>
    <t>10090.ENSMUSP00000000327,10090.ENSMUSP00000000910,10090.ENSMUSP00000001156,10090.ENSMUSP00000003207,10090.ENSMUSP00000003659,10090.ENSMUSP00000004120,10090.ENSMUSP00000004137,10090.ENSMUSP00000004327,10090.ENSMUSP00000004936,10090.ENSMUSP00000008016,10090.ENSMUSP00000009425,10090.ENSMUSP00000013851,10090.ENSMUSP00000015484,10090.ENSMUSP00000016094,10090.ENSMUSP00000017153,10090.ENSMUSP00000017881,10090.ENSMUSP00000018113,10090.ENSMUSP00000018593,10090.ENSMUSP00000018918,10090.ENSMUSP00000019266,10090.ENSMUSP00000019422,10090.ENSMUSP00000019987,10090.ENSMUSP00000020362,10090.ENSMUSP00000020500,10090.ENSMUSP00000021028,10090.ENSMUSP00000021674,10090.ENSMUSP00000021860,10090.ENSMUSP00000021970,10090.ENSMUSP00000022428,10090.ENSMUSP00000022519,10090.ENSMUSP00000022610,10090.ENSMUSP00000023238,10090.ENSMUSP00000023514,10090.ENSMUSP00000023593,10090.ENSMUSP00000023750,10090.ENSMUSP00000023758,10090.ENSMUSP00000023952,10090.ENSMUSP00000024706,10090.ENSMUSP00000024988,10090.ENSMUSP00000025230,10090.ENSMUSP00000025724,10090.ENSMUSP00000025773,10090.ENSMUSP00000026096,10090.ENSMUSP00000026571,10090.ENSMUSP00000027012,10090.ENSMUSP00000027650,10090.ENSMUSP00000028307,10090.ENSMUSP00000029017,10090.ENSMUSP00000029018,10090.ENSMUSP00000029076,10090.ENSMUSP00000029140,10090.ENSMUSP00000029717,10090.ENSMUSP00000030317,10090.ENSMUSP00000030528,10090.ENSMUSP00000031238,10090.ENSMUSP00000031319,10090.ENSMUSP00000031320,10090.ENSMUSP00000031327,10090.ENSMUSP00000031542,10090.ENSMUSP00000032260,10090.ENSMUSP00000032800,10090.ENSMUSP00000032974,10090.ENSMUSP00000033054,10090.ENSMUSP00000033063,10090.ENSMUSP00000033444,10090.ENSMUSP00000033800,10090.ENSMUSP00000033846,10090.ENSMUSP00000034172,10090.ENSMUSP00000034211,10090.ENSMUSP00000035158,10090.ENSMUSP00000035203,10090.ENSMUSP00000036580,10090.ENSMUSP00000036747,10090.ENSMUSP00000036936,10090.ENSMUSP00000037028,10090.ENSMUSP00000037348,10090.ENSMUSP00000037850,10090.ENSMUSP00000037858,10090.ENSMUSP00000037909,10090.ENSMUSP00000039360,10090.ENSMUSP00000039368,10090.ENSMUSP00000040246,10090.ENSMUSP00000041173,10090.ENSMUSP00000041855,10090.ENSMUSP00000043918,10090.ENSMUSP00000044050,10090.ENSMUSP00000044072,10090.ENSMUSP00000045162,10090.ENSMUSP00000045384,10090.ENSMUSP00000046105,10090.ENSMUSP00000047235,10090.ENSMUSP00000047356,10090.ENSMUSP00000047623,10090.ENSMUSP00000048129,10090.ENSMUSP00000048667,10090.ENSMUSP00000048836,10090.ENSMUSP00000051297,10090.ENSMUSP00000051921,10090.ENSMUSP00000052872,10090.ENSMUSP00000053120,10090.ENSMUSP00000054583,10090.ENSMUSP00000055823,10090.ENSMUSP00000056836,10090.ENSMUSP00000058631,10090.ENSMUSP00000062212,10090.ENSMUSP00000062409,10090.ENSMUSP00000066461,10090.ENSMUSP00000066488,10090.ENSMUSP00000066822,10090.ENSMUSP00000067002,10090.ENSMUSP00000069255,10090.ENSMUSP00000069418,10090.ENSMUSP00000069681,10090.ENSMUSP00000071470,10090.ENSMUSP00000071843,10090.ENSMUSP00000074436,10090.ENSMUSP00000075690,10090.ENSMUSP00000078088,10090.ENSMUSP00000078875,10090.ENSMUSP00000079093,10090.ENSMUSP00000079613,10090.ENSMUSP00000079692,10090.ENSMUSP00000080162,10090.ENSMUSP00000082142,10090.ENSMUSP00000083385,10090.ENSMUSP00000088249,10090.ENSMUSP00000089800,10090.ENSMUSP00000089801,10090.ENSMUSP00000090511,10090.ENSMUSP00000091226,10090.ENSMUSP00000095171,10090.ENSMUSP00000097601,10090.ENSMUSP00000099520,10090.ENSMUSP00000099945,10090.ENSMUSP00000101588,10090.ENSMUSP00000101828,10090.ENSMUSP00000101972,10090.ENSMUSP00000102164,10090.ENSMUSP00000103679,10090.ENSMUSP00000104845,10090.ENSMUSP00000105425,10090.ENSMUSP00000105980,10090.ENSMUSP00000108205,10090.ENSMUSP00000108531,10090.ENSMUSP00000110118,10090.ENSMUSP00000110380,10090.ENSMUSP00000112798,10090.ENSMUSP00000114705,10090.ENSMUSP00000120531,10090.ENSMUSP00000120967,10090.ENSMUSP00000125405,10090.ENSMUSP00000127021,10090.ENSMUSP00000127193,10090.ENSMUSP00000127604,10090.ENSMUSP00000128117,10090.ENSMUSP00000129072,10090.ENSMUSP00000132453,10090.ENSMUSP00000132852,10090.ENSMUSP00000133302,10090.ENSMUSP00000138350,10090.ENSMUSP00000139310,10090.ENSMUSP00000140587,10090.ENSMUSP00000140610,10090.ENSMUSP00000141380,10090.ENSMUSP00000143036,10090.ENSMUSP00000143680,10090.ENSMUSP00000144119,10090.ENSMUSP00000146028,10090.ENSMUSP00000147767,10090.ENSMUSP00000150903,10090.ENSMUSP00000152052,10090.ENSMUSP00000158269,10090.ENSMUSP00000158581</t>
  </si>
  <si>
    <t>Clec10a,Dbh,Cfp,Lipe,Comp,Fancl,Gstm7,G6pdx,Ccl24,Id3,Rarres2,Tnfaip8l2,Cybb,Ncf1,Sdc4,Mmp9,Ptgis,Rpain,Cd68,Ccl9,Dpep1,Traf3ip2,Kcnmb1,Appl2,Itgb3,Fos,Ly86,Cxcl14,Rnase4,Anxa8,Scara5,Gsdmd,Ndufb4,Adipoq,Faim2,Asic1,Krt8,Pla2g7,C3,C2,Il33,Pold4,Bnc1,Irf7,Casp4,Cd55,Fcna,Pck1,Zbp1,Car3,Procr,Cd1d1,Pdpn,Pla2g2d,Gbp9,Ppbp,Pf4,Cxcl1,Oasl2,Clec2d,Tyrobp,Atp2a1,Adm,Cd37,Stk26,Plp1,Angpt2,Ces1d,Mt3,Trf,Mst1r,Wnt4,C1qc,Scd1,Camk1d,Acaa2,Evpl,Fermt3,Ntrk3,Ppl,Ptprf,C1qb,Nfkbiz,C8g,Bace2,Dpp4,Hpse,Vasn,Shfl,H2-Aa,Hpf1,Igtp,Wtip,Ifi207,F13a1,C1qa,Ndnf,Bst2,Fasn,Rtel1,Fbln1,Pstpip1,Cfd,Tcim,Has2,Ifi205,Lgals4,Agt,Penk,Pld4,Smpd3,C4b,Fgf7,Ifitm2,H2-Q7,Hp,Serpinb1a,Aqp4,Fcer1g,Sirt7,Cdh3,Pfkfb1,Adrb3,Ifi27,Rnasel,Hmgcs2,Lyz1,Lyz2,Wfdc17,Sp110,Cd74,Fgf12,Nppa,Plek,Lsp1,Gbp3,Coro1a,Grin2c,Il18r1,Chst4,Ccm2l,Srsf5,Apobec1,Plac8,Plet1,Ephb6,Itih4,Dbi,Tcirg1,Ucp2,Stxbp2,Irf5,Mapk10,Itgb4,Pirt,Rpl26,Ccr2,Hsbp1l1,Apoe,Ptprc,Rab27a,Prkn,Mndal,Rgs7,P2ry12,Crip1,Mpv17,Plin1,Casp3,Acp5,Id2,Cbs,Prr33</t>
  </si>
  <si>
    <t>10090.ENSMUSP00000000329,10090.ENSMUSP00000000910,10090.ENSMUSP00000002452,10090.ENSMUSP00000003207,10090.ENSMUSP00000003620,10090.ENSMUSP00000004137,10090.ENSMUSP00000004140,10090.ENSMUSP00000004327,10090.ENSMUSP00000004729,10090.ENSMUSP00000007005,10090.ENSMUSP00000014438,10090.ENSMUSP00000016094,10090.ENSMUSP00000018113,10090.ENSMUSP00000019422,10090.ENSMUSP00000021907,10090.ENSMUSP00000023083,10090.ENSMUSP00000023514,10090.ENSMUSP00000023593,10090.ENSMUSP00000023760,10090.ENSMUSP00000024338,10090.ENSMUSP00000024492,10090.ENSMUSP00000024706,10090.ENSMUSP00000024988,10090.ENSMUSP00000025403,10090.ENSMUSP00000025656,10090.ENSMUSP00000025951,10090.ENSMUSP00000026148,10090.ENSMUSP00000026539,10090.ENSMUSP00000027649,10090.ENSMUSP00000029017,10090.ENSMUSP00000029041,10090.ENSMUSP00000029046,10090.ENSMUSP00000029076,10090.ENSMUSP00000029540,10090.ENSMUSP00000029564,10090.ENSMUSP00000029987,10090.ENSMUSP00000030069,10090.ENSMUSP00000030317,10090.ENSMUSP00000031412,10090.ENSMUSP00000031445,10090.ENSMUSP00000031542,10090.ENSMUSP00000032865,10090.ENSMUSP00000033739,10090.ENSMUSP00000033800,10090.ENSMUSP00000034026,10090.ENSMUSP00000034172,10090.ENSMUSP00000034211,10090.ENSMUSP00000034723,10090.ENSMUSP00000034808,10090.ENSMUSP00000036936,10090.ENSMUSP00000037348,10090.ENSMUSP00000039797,10090.ENSMUSP00000040244,10090.ENSMUSP00000041175,10090.ENSMUSP00000043826,10090.ENSMUSP00000045530,10090.ENSMUSP00000046517,10090.ENSMUSP00000047960,10090.ENSMUSP00000049315,10090.ENSMUSP00000051222,10090.ENSMUSP00000051268,10090.ENSMUSP00000052872,10090.ENSMUSP00000055743,10090.ENSMUSP00000059860,10090.ENSMUSP00000066092,10090.ENSMUSP00000070445,10090.ENSMUSP00000071351,10090.ENSMUSP00000078369,10090.ENSMUSP00000079692,10090.ENSMUSP00000079752,10090.ENSMUSP00000088249,10090.ENSMUSP00000095171,10090.ENSMUSP00000096129,10090.ENSMUSP00000099490,10090.ENSMUSP00000099520,10090.ENSMUSP00000099571,10090.ENSMUSP00000099599,10090.ENSMUSP00000099916,10090.ENSMUSP00000102138,10090.ENSMUSP00000103012,10090.ENSMUSP00000103086,10090.ENSMUSP00000104091,10090.ENSMUSP00000104188,10090.ENSMUSP00000104533,10090.ENSMUSP00000106021,10090.ENSMUSP00000108205,10090.ENSMUSP00000114304,10090.ENSMUSP00000114705,10090.ENSMUSP00000116627,10090.ENSMUSP00000118918,10090.ENSMUSP00000124569,10090.ENSMUSP00000126448,10090.ENSMUSP00000128209,10090.ENSMUSP00000131624,10090.ENSMUSP00000133302,10090.ENSMUSP00000139318,10090.ENSMUSP00000142138,10090.ENSMUSP00000143838,10090.ENSMUSP00000148077,10090.ENSMUSP00000152599,10090.ENSMUSP00000158269</t>
  </si>
  <si>
    <t>Alox12,Dbh,Ndufa11,Lipe,Prodh,Gstm7,Gstm1,G6pdx,Etfb,Acat2,Ndufa2,Ncf1,Ptgis,Dpep1,Fbp2,Cyp2d22,Ndufb4,Adipoq,Gpd1,C1qtnf12,Acbd4,Pla2g7,C3,Impa2,Aldh1a7,Rbp4,Cbr2,Fuom,Nr5a2,Pck1,Fabp4,Fabp5,Car3,Npr1,Pmvk,Aldob,Ptgr1,Pdpn,Acad10,Aacs,Oasl2,Fah,Car5b,Plp1,Hpgd,Ces1d,Mt3,Aldh1a2,Nnmt,Scd1,Acaa2,Prkar2b,Akr1b8,Cyp2s1,Pnpla3,Npy1r,Cdo1,Atp5l,Ces2g,Atp5k,Echdc2,Fasn,Tst,Scd4,Ech1,Grk3,Elovl6,Aspg,Pfkfb1,Lrp2,Hmgcs2,Cd74,Cebpa,Acaca,Nppa,Pla2g5,Gale,Ptges,Acsm3,Acly,Dpm3,Apoc1,Eno3,Acsl6,Cmah,Apobec1,Aldh1l1,Dbi,Adhfe1,Ndufb2,Slc37a2,Acot1,Acss3,Carns1,Apoe,Aspa,Gucy1a1,Sds,Isyna1,Nudt14,Cbs</t>
  </si>
  <si>
    <t>10090.ENSMUSP00000000329,10090.ENSMUSP00000003207,10090.ENSMUSP00000004137,10090.ENSMUSP00000004140,10090.ENSMUSP00000004327,10090.ENSMUSP00000004729,10090.ENSMUSP00000007005,10090.ENSMUSP00000008094,10090.ENSMUSP00000009425,10090.ENSMUSP00000018113,10090.ENSMUSP00000018905,10090.ENSMUSP00000019422,10090.ENSMUSP00000020215,10090.ENSMUSP00000023083,10090.ENSMUSP00000023593,10090.ENSMUSP00000023760,10090.ENSMUSP00000024492,10090.ENSMUSP00000024706,10090.ENSMUSP00000024988,10090.ENSMUSP00000025403,10090.ENSMUSP00000025951,10090.ENSMUSP00000027067,10090.ENSMUSP00000027649,10090.ENSMUSP00000029017,10090.ENSMUSP00000029041,10090.ENSMUSP00000029046,10090.ENSMUSP00000029564,10090.ENSMUSP00000030069,10090.ENSMUSP00000030317,10090.ENSMUSP00000030528,10090.ENSMUSP00000031412,10090.ENSMUSP00000031445,10090.ENSMUSP00000032865,10090.ENSMUSP00000033054,10090.ENSMUSP00000033800,10090.ENSMUSP00000034026,10090.ENSMUSP00000034172,10090.ENSMUSP00000034211,10090.ENSMUSP00000034723,10090.ENSMUSP00000036936,10090.ENSMUSP00000037348,10090.ENSMUSP00000039797,10090.ENSMUSP00000040244,10090.ENSMUSP00000041175,10090.ENSMUSP00000042988,10090.ENSMUSP00000043826,10090.ENSMUSP00000049315,10090.ENSMUSP00000051268,10090.ENSMUSP00000052872,10090.ENSMUSP00000059860,10090.ENSMUSP00000062341,10090.ENSMUSP00000066092,10090.ENSMUSP00000069255,10090.ENSMUSP00000069681,10090.ENSMUSP00000071351,10090.ENSMUSP00000078369,10090.ENSMUSP00000079752,10090.ENSMUSP00000082183,10090.ENSMUSP00000087525,10090.ENSMUSP00000088249,10090.ENSMUSP00000095171,10090.ENSMUSP00000096129,10090.ENSMUSP00000099366,10090.ENSMUSP00000099490,10090.ENSMUSP00000099571,10090.ENSMUSP00000099916,10090.ENSMUSP00000099945,10090.ENSMUSP00000101980,10090.ENSMUSP00000102138,10090.ENSMUSP00000103012,10090.ENSMUSP00000103086,10090.ENSMUSP00000104091,10090.ENSMUSP00000104533,10090.ENSMUSP00000108205,10090.ENSMUSP00000114705,10090.ENSMUSP00000116627,10090.ENSMUSP00000126448,10090.ENSMUSP00000128209,10090.ENSMUSP00000128941,10090.ENSMUSP00000133302,10090.ENSMUSP00000143838,10090.ENSMUSP00000146028,10090.ENSMUSP00000148077</t>
  </si>
  <si>
    <t>Alox12,Lipe,Gstm7,Gstm1,G6pdx,Etfb,Acat2,Abhd8,Rarres2,Ptgis,Mpdu1,Dpep1,Socs2,Cyp2d22,Adipoq,Gpd1,Acbd4,Pla2g7,C3,Impa2,Rbp4,Gsta3,Nr5a2,Pck1,Fabp4,Fabp5,Pmvk,Ptgr1,Pdpn,Pla2g2d,Acad10,Aacs,Fah,Adm,Plp1,Hpgd,Ces1d,Mt3,Aldh1a2,Scd1,Acaa2,Prkar2b,Akr1b8,Cyp2s1,Thrsp,Pnpla3,Ces2g,Echdc2,Fasn,Scd4,Mtmr11,Ech1,Smpd3,Fgf7,Elovl6,Aspg,Lrp2,Cish,Pla2g4e,Hmgcs2,Cd74,Cebpa,Plcd3,Acaca,Pla2g5,Ptges,Plek,Sult1a1,Acsm3,Acly,Dpm3,Apoc1,Acsl6,Apobec1,Dbi,Adhfe1,Acot1,Acss3,Enpp2,Apoe,Sds,Plin1,Isyna1</t>
  </si>
  <si>
    <t>10090.ENSMUSP00000000329,10090.ENSMUSP00000000910,10090.ENSMUSP00000001254,10090.ENSMUSP00000001534,10090.ENSMUSP00000001713,10090.ENSMUSP00000002444,10090.ENSMUSP00000003659,10090.ENSMUSP00000003762,10090.ENSMUSP00000004137,10090.ENSMUSP00000004327,10090.ENSMUSP00000004936,10090.ENSMUSP00000005188,10090.ENSMUSP00000006828,10090.ENSMUSP00000007317,10090.ENSMUSP00000008016,10090.ENSMUSP00000008280,10090.ENSMUSP00000009425,10090.ENSMUSP00000015484,10090.ENSMUSP00000015771,10090.ENSMUSP00000017881,10090.ENSMUSP00000018113,10090.ENSMUSP00000018918,10090.ENSMUSP00000019266,10090.ENSMUSP00000019987,10090.ENSMUSP00000020215,10090.ENSMUSP00000020362,10090.ENSMUSP00000020500,10090.ENSMUSP00000020537,10090.ENSMUSP00000021028,10090.ENSMUSP00000021077,10090.ENSMUSP00000021674,10090.ENSMUSP00000021860,10090.ENSMUSP00000023083,10090.ENSMUSP00000023593,10090.ENSMUSP00000023758,10090.ENSMUSP00000023760,10090.ENSMUSP00000023952,10090.ENSMUSP00000024099,10090.ENSMUSP00000025656,10090.ENSMUSP00000025724,10090.ENSMUSP00000025951,10090.ENSMUSP00000026571,10090.ENSMUSP00000026890,10090.ENSMUSP00000027451,10090.ENSMUSP00000027649,10090.ENSMUSP00000028106,10090.ENSMUSP00000028787,10090.ENSMUSP00000029017,10090.ENSMUSP00000029041,10090.ENSMUSP00000029076,10090.ENSMUSP00000029564,10090.ENSMUSP00000029987,10090.ENSMUSP00000030741,10090.ENSMUSP00000031238,10090.ENSMUSP00000031319,10090.ENSMUSP00000031320,10090.ENSMUSP00000031327,10090.ENSMUSP00000031445,10090.ENSMUSP00000031542,10090.ENSMUSP00000032779,10090.ENSMUSP00000032974,10090.ENSMUSP00000033054,10090.ENSMUSP00000033846,10090.ENSMUSP00000034026,10090.ENSMUSP00000034172,10090.ENSMUSP00000034211,10090.ENSMUSP00000034594,10090.ENSMUSP00000034630,10090.ENSMUSP00000034723,10090.ENSMUSP00000034808,10090.ENSMUSP00000034915,10090.ENSMUSP00000035404,10090.ENSMUSP00000036580,10090.ENSMUSP00000036936,10090.ENSMUSP00000037909,10090.ENSMUSP00000038527,10090.ENSMUSP00000039797,10090.ENSMUSP00000040550,10090.ENSMUSP00000043826,10090.ENSMUSP00000044072,10090.ENSMUSP00000045369,10090.ENSMUSP00000045384,10090.ENSMUSP00000046105,10090.ENSMUSP00000046185,10090.ENSMUSP00000046517,10090.ENSMUSP00000047015,10090.ENSMUSP00000047356,10090.ENSMUSP00000047359,10090.ENSMUSP00000048129,10090.ENSMUSP00000051297,10090.ENSMUSP00000051921,10090.ENSMUSP00000052196,10090.ENSMUSP00000052248,10090.ENSMUSP00000052776,10090.ENSMUSP00000052872,10090.ENSMUSP00000055486,10090.ENSMUSP00000059860,10090.ENSMUSP00000062171,10090.ENSMUSP00000062212,10090.ENSMUSP00000062409,10090.ENSMUSP00000066488,10090.ENSMUSP00000066822,10090.ENSMUSP00000066857,10090.ENSMUSP00000069255,10090.ENSMUSP00000069681,10090.ENSMUSP00000071470,10090.ENSMUSP00000071843,10090.ENSMUSP00000077546,10090.ENSMUSP00000077760,10090.ENSMUSP00000078088,10090.ENSMUSP00000078757,10090.ENSMUSP00000078875,10090.ENSMUSP00000079691,10090.ENSMUSP00000079692,10090.ENSMUSP00000079752,10090.ENSMUSP00000082142,10090.ENSMUSP00000088249,10090.ENSMUSP00000090464,10090.ENSMUSP00000091505,10090.ENSMUSP00000095171,10090.ENSMUSP00000095253,10090.ENSMUSP00000096129,10090.ENSMUSP00000097113,10090.ENSMUSP00000097601,10090.ENSMUSP00000098765,10090.ENSMUSP00000099490,10090.ENSMUSP00000100013,10090.ENSMUSP00000100026,10090.ENSMUSP00000101588,10090.ENSMUSP00000101828,10090.ENSMUSP00000101972,10090.ENSMUSP00000101980,10090.ENSMUSP00000103679,10090.ENSMUSP00000105980,10090.ENSMUSP00000107047,10090.ENSMUSP00000108205,10090.ENSMUSP00000108499,10090.ENSMUSP00000109010,10090.ENSMUSP00000112798,10090.ENSMUSP00000113115,10090.ENSMUSP00000115558,10090.ENSMUSP00000120531,10090.ENSMUSP00000120967,10090.ENSMUSP00000123011,10090.ENSMUSP00000123564,10090.ENSMUSP00000125405,10090.ENSMUSP00000127021,10090.ENSMUSP00000127404,10090.ENSMUSP00000130232,10090.ENSMUSP00000132453,10090.ENSMUSP00000133024,10090.ENSMUSP00000133356,10090.ENSMUSP00000140587,10090.ENSMUSP00000140610,10090.ENSMUSP00000141380,10090.ENSMUSP00000143036,10090.ENSMUSP00000146694,10090.ENSMUSP00000147767,10090.ENSMUSP00000147920,10090.ENSMUSP00000148408,10090.ENSMUSP00000150903,10090.ENSMUSP00000151239,10090.ENSMUSP00000154836,10090.ENSMUSP00000158269</t>
  </si>
  <si>
    <t>Alox12,Dbh,Slc26a3,Sost,Gstt1,Rfx2,Comp,Has1,Gstm7,G6pdx,Ccl24,Sh2b2,Aplp1,Krt19,Id3,Fhl2,Rarres2,Cybb,Gata5,Mmp9,Ptgis,Cd68,Ccl9,Traf3ip2,Socs2,Kcnmb1,Appl2,Nsg2,Itgb3,Slc9a3r1,Fos,Ly86,Cyp2d22,Adipoq,Asic1,Gpd1,Krt8,Ache,Aldh1a7,Il33,Rbp4,Irf7,Clec3b,Epha4,Nr5a2,Itga8,Gfra4,Pck1,Fabp4,Car3,Pmvk,Aldob,Ptpru,Gbp9,Ppbp,Pf4,Cxcl1,Aacs,Oasl2,Ctsc,Atp2a1,Adm,Angpt2,Hpgd,Ces1d,Mt3,Il10ra,Fez1,Aldh1a2,Nnmt,Ctsh,Plvap,Wnt4,Scd1,Ntrk3,Cib2,Prkar2b,Maob,Pnpla3,Hpse,Ndn,Shfl,H2-Aa,Mbp,Cdo1,Churc1,Igtp,Pitx2,Ifi207,Ndnf,Bst2,Foxc1,Kcne1,Eps8,Fasn,Osr1,Scd4,Flrt2,Has2,Ifi205,Agt,Penk,Slit3,Smpd3,Fgf7,Ifitm2,H2-Q7,Pirb,Ppp1r1b,Aqp4,Ntrk2,Fcer1g,Atp1a3,Pfkfb1,Lrp2,Ifi27,Hmgcs2,Tmem100,Npnt,Cd74,Ramp1,Cebpa,Hcn2,Fgf12,Col4a6,Acaca,Sox4,Cntfr,Lsp1,Gbp3,Coro1a,Sult1a1,Il18r1,Srsf5,Ildr2,Apobec1,Chrdl1,Flrt1,Itih4,Spock2,Rgs2,Tcirg1,Ucp2,Xaf1,Sort1,Stxbp2,Irf5,Fndc4,Stra6,Ccr2,Retn,Hap1,Prkn,Mndal,Rgs7,P2ry12,Tnfsf13b,Casp3,Folr2,Crhr2,Acp5,Gstt2,Csf2rb,Cbs</t>
  </si>
  <si>
    <t>10090.ENSMUSP00000000329,10090.ENSMUSP00000000910,10090.ENSMUSP00000002883,10090.ENSMUSP00000003659,10090.ENSMUSP00000004120,10090.ENSMUSP00000004936,10090.ENSMUSP00000017153,10090.ENSMUSP00000017881,10090.ENSMUSP00000018407,10090.ENSMUSP00000018966,10090.ENSMUSP00000019833,10090.ENSMUSP00000020500,10090.ENSMUSP00000020759,10090.ENSMUSP00000021028,10090.ENSMUSP00000021077,10090.ENSMUSP00000021810,10090.ENSMUSP00000023593,10090.ENSMUSP00000024107,10090.ENSMUSP00000025724,10090.ENSMUSP00000025773,10090.ENSMUSP00000025951,10090.ENSMUSP00000026096,10090.ENSMUSP00000026318,10090.ENSMUSP00000027451,10090.ENSMUSP00000027649,10090.ENSMUSP00000027650,10090.ENSMUSP00000027817,10090.ENSMUSP00000027861,10090.ENSMUSP00000029041,10090.ENSMUSP00000029540,10090.ENSMUSP00000029717,10090.ENSMUSP00000030317,10090.ENSMUSP00000030528,10090.ENSMUSP00000030687,10090.ENSMUSP00000030741,10090.ENSMUSP00000031320,10090.ENSMUSP00000031327,10090.ENSMUSP00000032800,10090.ENSMUSP00000033054,10090.ENSMUSP00000033063,10090.ENSMUSP00000033597,10090.ENSMUSP00000034026,10090.ENSMUSP00000034090,10090.ENSMUSP00000034723,10090.ENSMUSP00000034915,10090.ENSMUSP00000035158,10090.ENSMUSP00000035429,10090.ENSMUSP00000035562,10090.ENSMUSP00000036384,10090.ENSMUSP00000037909,10090.ENSMUSP00000039368,10090.ENSMUSP00000043526,10090.ENSMUSP00000044050,10090.ENSMUSP00000044072,10090.ENSMUSP00000045369,10090.ENSMUSP00000045562,10090.ENSMUSP00000046105,10090.ENSMUSP00000047359,10090.ENSMUSP00000047968,10090.ENSMUSP00000054389,10090.ENSMUSP00000054583,10090.ENSMUSP00000055486,10090.ENSMUSP00000062212,10090.ENSMUSP00000062409,10090.ENSMUSP00000062759,10090.ENSMUSP00000064131,10090.ENSMUSP00000064680,10090.ENSMUSP00000066488,10090.ENSMUSP00000066857,10090.ENSMUSP00000069255,10090.ENSMUSP00000069681,10090.ENSMUSP00000070551,10090.ENSMUSP00000070847,10090.ENSMUSP00000071966,10090.ENSMUSP00000075839,10090.ENSMUSP00000078757,10090.ENSMUSP00000079613,10090.ENSMUSP00000079752,10090.ENSMUSP00000088056,10090.ENSMUSP00000095171,10090.ENSMUSP00000096129,10090.ENSMUSP00000098796,10090.ENSMUSP00000099366,10090.ENSMUSP00000099916,10090.ENSMUSP00000100013,10090.ENSMUSP00000100026,10090.ENSMUSP00000101972,10090.ENSMUSP00000102320,10090.ENSMUSP00000105861,10090.ENSMUSP00000108205,10090.ENSMUSP00000108531,10090.ENSMUSP00000110077,10090.ENSMUSP00000113977,10090.ENSMUSP00000128941,10090.ENSMUSP00000129613,10090.ENSMUSP00000132453,10090.ENSMUSP00000132774,10090.ENSMUSP00000133024,10090.ENSMUSP00000133302,10090.ENSMUSP00000138350,10090.ENSMUSP00000140610,10090.ENSMUSP00000146694,10090.ENSMUSP00000147104,10090.ENSMUSP00000147767,10090.ENSMUSP00000147920,10090.ENSMUSP00000152052,10090.ENSMUSP00000154836,10090.ENSMUSP00000158990</t>
  </si>
  <si>
    <t>Alox12,Dbh,Sfrp4,Comp,Fancl,Ccl24,Sdc4,Mmp9,Tbx5,Sfrp5,Fmc1,Appl2,Efemp1,Itgb3,Slc9a3r1,Id4,Adipoq,Wfdc1,Il33,Pold4,Rbp4,Bnc1,Sat1,Epha4,Nr5a2,Cd55,Spta1,Dpt,Fabp4,Npr1,Cd1d1,Pdpn,Pla2g2d,Rspo1,Ptpru,Pf4,Cxcl1,Tyrobp,Adm,Cd37,Hmgn5,Hpgd,Sall1,Aldh1a2,Ctsh,Trf,Fxyd2,Slfn2,Rac2,Ntrk3,Ptprf,H2-DMb2,Dpp4,Hpse,Ndn,Clcf1,H2-Aa,Pitx2,S100b,Ccn3,Fbln1,Osr1,Has2,Ifi205,Sox18,Gpc3,Junb,Agt,Slit3,Smpd3,Fgf7,Tmem119,Cd248,Plxnb1,Irf6,Ntrk2,Cdh3,Lrp2,Ptprz1,Cd74,Cebpa,Bst1,Plcd3,Ptges,Sox4,Cntfr,Coro1a,Podn,Adam33,Apobec1,Plac8,Hoxa3,Cdon,Enpp2,Trnp1,Ccr2,Cd59a,Retn,Apoe,Ptprc,Mndal,Tnfsf13b,Muc16,Casp3,Folr2,Id2,Csf2rb,Egfl7</t>
  </si>
  <si>
    <t>10090.ENSMUSP00000000327,10090.ENSMUSP00000000329,10090.ENSMUSP00000000696,10090.ENSMUSP00000000910,10090.ENSMUSP00000001156,10090.ENSMUSP00000001254,10090.ENSMUSP00000001534,10090.ENSMUSP00000001713,10090.ENSMUSP00000002444,10090.ENSMUSP00000002883,10090.ENSMUSP00000003207,10090.ENSMUSP00000003659,10090.ENSMUSP00000003762,10090.ENSMUSP00000004120,10090.ENSMUSP00000004137,10090.ENSMUSP00000004140,10090.ENSMUSP00000004327,10090.ENSMUSP00000004936,10090.ENSMUSP00000005188,10090.ENSMUSP00000006828,10090.ENSMUSP00000007317,10090.ENSMUSP00000008016,10090.ENSMUSP00000008280,10090.ENSMUSP00000009425,10090.ENSMUSP00000009777,10090.ENSMUSP00000013851,10090.ENSMUSP00000015484,10090.ENSMUSP00000015771,10090.ENSMUSP00000016094,10090.ENSMUSP00000016897,10090.ENSMUSP00000017153,10090.ENSMUSP00000017881,10090.ENSMUSP00000018113,10090.ENSMUSP00000018593,10090.ENSMUSP00000018918,10090.ENSMUSP00000018966,10090.ENSMUSP00000019266,10090.ENSMUSP00000019422,10090.ENSMUSP00000019987,10090.ENSMUSP00000020215,10090.ENSMUSP00000020362,10090.ENSMUSP00000020500,10090.ENSMUSP00000020537,10090.ENSMUSP00000020759,10090.ENSMUSP00000021028,10090.ENSMUSP00000021077,10090.ENSMUSP00000021674,10090.ENSMUSP00000021728,10090.ENSMUSP00000021734,10090.ENSMUSP00000021860,10090.ENSMUSP00000021970,10090.ENSMUSP00000022242,10090.ENSMUSP00000022331,10090.ENSMUSP00000022428,10090.ENSMUSP00000022519,10090.ENSMUSP00000022610,10090.ENSMUSP00000022698,10090.ENSMUSP00000023083,10090.ENSMUSP00000023133,10090.ENSMUSP00000023238,10090.ENSMUSP00000023329,10090.ENSMUSP00000023514,10090.ENSMUSP00000023593,10090.ENSMUSP00000023750,10090.ENSMUSP00000023758,10090.ENSMUSP00000023760,10090.ENSMUSP00000023952,10090.ENSMUSP00000024099,10090.ENSMUSP00000024338,10090.ENSMUSP00000024595,10090.ENSMUSP00000024706,10090.ENSMUSP00000024805,10090.ENSMUSP00000024840,10090.ENSMUSP00000024988,10090.ENSMUSP00000025004,10090.ENSMUSP00000025230,10090.ENSMUSP00000025319,10090.ENSMUSP00000025403,10090.ENSMUSP00000025656,10090.ENSMUSP00000025724,10090.ENSMUSP00000025773,10090.ENSMUSP00000025951,10090.ENSMUSP00000026096,10090.ENSMUSP00000026571,10090.ENSMUSP00000026890,10090.ENSMUSP00000027012,10090.ENSMUSP00000027032,10090.ENSMUSP00000027067,10090.ENSMUSP00000027451,10090.ENSMUSP00000027649,10090.ENSMUSP00000027650,10090.ENSMUSP00000028106,10090.ENSMUSP00000028177,10090.ENSMUSP00000028307,10090.ENSMUSP00000028403,10090.ENSMUSP00000028787,10090.ENSMUSP00000029017,10090.ENSMUSP00000029018,10090.ENSMUSP00000029041,10090.ENSMUSP00000029076,10090.ENSMUSP00000029140,10090.ENSMUSP00000029540,10090.ENSMUSP00000029564,10090.ENSMUSP00000029700,10090.ENSMUSP00000029717,10090.ENSMUSP00000029987,10090.ENSMUSP00000030069,10090.ENSMUSP00000030317,10090.ENSMUSP00000030528,10090.ENSMUSP00000030687,10090.ENSMUSP00000030741,10090.ENSMUSP00000031238,10090.ENSMUSP00000031319,10090.ENSMUSP00000031320,10090.ENSMUSP00000031327,10090.ENSMUSP00000031445,10090.ENSMUSP00000031542,10090.ENSMUSP00000031897,10090.ENSMUSP00000032260,10090.ENSMUSP00000032344,10090.ENSMUSP00000032779,10090.ENSMUSP00000032800,10090.ENSMUSP00000032974,10090.ENSMUSP00000033054,10090.ENSMUSP00000033063,10090.ENSMUSP00000033444,10090.ENSMUSP00000033739,10090.ENSMUSP00000033800,10090.ENSMUSP00000033846,10090.ENSMUSP00000033915,10090.ENSMUSP00000034026,10090.ENSMUSP00000034090,10090.ENSMUSP00000034172,10090.ENSMUSP00000034211,10090.ENSMUSP00000034566,10090.ENSMUSP00000034594,10090.ENSMUSP00000034630,10090.ENSMUSP00000034723,10090.ENSMUSP00000034808,10090.ENSMUSP00000034915,10090.ENSMUSP00000035158,10090.ENSMUSP00000035203,10090.ENSMUSP00000035404,10090.ENSMUSP00000035444,10090.ENSMUSP00000035562,10090.ENSMUSP00000035642,10090.ENSMUSP00000036384,10090.ENSMUSP00000036580,10090.ENSMUSP00000036747,10090.ENSMUSP00000036936,10090.ENSMUSP00000037028,10090.ENSMUSP00000037348,10090.ENSMUSP00000037850,10090.ENSMUSP00000037858,10090.ENSMUSP00000037909,10090.ENSMUSP00000038366,10090.ENSMUSP00000038527,10090.ENSMUSP00000039360,10090.ENSMUSP00000039368,10090.ENSMUSP00000039797,10090.ENSMUSP00000040246,10090.ENSMUSP00000040550,10090.ENSMUSP00000041025,10090.ENSMUSP00000041173,10090.ENSMUSP00000041175,10090.ENSMUSP00000041855,10090.ENSMUSP00000042327,10090.ENSMUSP00000042825,10090.ENSMUSP00000042988,10090.ENSMUSP00000043055,10090.ENSMUSP00000043526,10090.ENSMUSP00000043706,10090.ENSMUSP00000043826,10090.ENSMUSP00000043918,10090.ENSMUSP00000044050,10090.ENSMUSP00000044072,10090.ENSMUSP00000045162,10090.ENSMUSP00000045369,10090.ENSMUSP00000045384,10090.ENSMUSP00000045530,10090.ENSMUSP00000045562,10090.ENSMUSP00000045608,10090.ENSMUSP00000045676,10090.ENSMUSP00000046105,10090.ENSMUSP00000046185,10090.ENSMUSP00000046512,10090.ENSMUSP00000046517,10090.ENSMUSP00000047015,10090.ENSMUSP00000047235,10090.ENSMUSP00000047291,10090.ENSMUSP00000047356,10090.ENSMUSP00000047359,10090.ENSMUSP00000047586,10090.ENSMUSP00000047623,10090.ENSMUSP00000048129,10090.ENSMUSP00000048218,10090.ENSMUSP00000048667,10090.ENSMUSP00000048836,10090.ENSMUSP00000051297,10090.ENSMUSP00000051921,10090.ENSMUSP00000052196,10090.ENSMUSP00000052248,10090.ENSMUSP00000052469,10090.ENSMUSP00000052776,10090.ENSMUSP00000052872,10090.ENSMUSP00000053120,10090.ENSMUSP00000054389,10090.ENSMUSP00000054583,10090.ENSMUSP00000054698,10090.ENSMUSP00000055486,10090.ENSMUSP00000055823,10090.ENSMUSP00000056836,10090.ENSMUSP00000057005,10090.ENSMUSP00000057494,10090.ENSMUSP00000058631,10090.ENSMUSP00000059860,10090.ENSMUSP00000060137,10090.ENSMUSP00000060307,10090.ENSMUSP00000062171,10090.ENSMUSP00000062212,10090.ENSMUSP00000062409,10090.ENSMUSP00000063329,10090.ENSMUSP00000063627,10090.ENSMUSP00000064131,10090.ENSMUSP00000064680,10090.ENSMUSP00000066461,10090.ENSMUSP00000066488,10090.ENSMUSP00000066822,10090.ENSMUSP00000066857,10090.ENSMUSP00000067002,10090.ENSMUSP00000067477,10090.ENSMUSP00000069255,10090.ENSMUSP00000069418,10090.ENSMUSP00000069681,10090.ENSMUSP00000070113,10090.ENSMUSP00000070368,10090.ENSMUSP00000070445,10090.ENSMUSP00000070840,10090.ENSMUSP00000071231,10090.ENSMUSP00000071470,10090.ENSMUSP00000071843,10090.ENSMUSP00000071966,10090.ENSMUSP00000074436,10090.ENSMUSP00000075690,10090.ENSMUSP00000077546,10090.ENSMUSP00000077760,10090.ENSMUSP00000078088,10090.ENSMUSP00000078757,10090.ENSMUSP00000078875,10090.ENSMUSP00000079093,10090.ENSMUSP00000079613,10090.ENSMUSP00000079691,10090.ENSMUSP00000079692,10090.ENSMUSP00000079752,10090.ENSMUSP00000080162,10090.ENSMUSP00000082142,10090.ENSMUSP00000082183,10090.ENSMUSP00000082489,10090.ENSMUSP00000083385,10090.ENSMUSP00000088249,10090.ENSMUSP00000088333,10090.ENSMUSP00000089036,10090.ENSMUSP00000089800,10090.ENSMUSP00000089801,10090.ENSMUSP00000090464,10090.ENSMUSP00000090511,10090.ENSMUSP00000090884,10090.ENSMUSP00000091151,10090.ENSMUSP00000091226,10090.ENSMUSP00000091505,10090.ENSMUSP00000093233,10090.ENSMUSP00000095171,10090.ENSMUSP00000095223,10090.ENSMUSP00000095253,10090.ENSMUSP00000096129,10090.ENSMUSP00000096458,10090.ENSMUSP00000097113,10090.ENSMUSP00000097601,10090.ENSMUSP00000098765,10090.ENSMUSP00000099366,10090.ENSMUSP00000099375,10090.ENSMUSP00000099490,10090.ENSMUSP00000099520,10090.ENSMUSP00000099572,10090.ENSMUSP00000099717,10090.ENSMUSP00000099916,10090.ENSMUSP00000099945,10090.ENSMUSP00000100013,10090.ENSMUSP00000100026,10090.ENSMUSP00000101012,10090.ENSMUSP00000101588,10090.ENSMUSP00000101636,10090.ENSMUSP00000101828,10090.ENSMUSP00000101972,10090.ENSMUSP00000101980,10090.ENSMUSP00000102164,10090.ENSMUSP00000103434,10090.ENSMUSP00000103679,10090.ENSMUSP00000104056,10090.ENSMUSP00000104845,10090.ENSMUSP00000105425,10090.ENSMUSP00000105980,10090.ENSMUSP00000107047,10090.ENSMUSP00000107390,10090.ENSMUSP00000107884,10090.ENSMUSP00000108205,10090.ENSMUSP00000108499,10090.ENSMUSP00000108531,10090.ENSMUSP00000109010,10090.ENSMUSP00000110118,10090.ENSMUSP00000110380,10090.ENSMUSP00000112377,10090.ENSMUSP00000112798,10090.ENSMUSP00000113115,10090.ENSMUSP00000113869,10090.ENSMUSP00000113977,10090.ENSMUSP00000114578,10090.ENSMUSP00000114705,10090.ENSMUSP00000115558,10090.ENSMUSP00000120531,10090.ENSMUSP00000120967,10090.ENSMUSP00000123011,10090.ENSMUSP00000123564,10090.ENSMUSP00000124709,10090.ENSMUSP00000125405,10090.ENSMUSP00000125697,10090.ENSMUSP00000127021,10090.ENSMUSP00000127193,10090.ENSMUSP00000127404,10090.ENSMUSP00000127604,10090.ENSMUSP00000128117,10090.ENSMUSP00000128941,10090.ENSMUSP00000129072,10090.ENSMUSP00000129280,10090.ENSMUSP00000130232,10090.ENSMUSP00000132425,10090.ENSMUSP00000132453,10090.ENSMUSP00000132852,10090.ENSMUSP00000133024,10090.ENSMUSP00000133302,10090.ENSMUSP00000133356,10090.ENSMUSP00000133499,10090.ENSMUSP00000136952,10090.ENSMUSP00000138350,10090.ENSMUSP00000139310,10090.ENSMUSP00000140587,10090.ENSMUSP00000140610,10090.ENSMUSP00000141380,10090.ENSMUSP00000141792,10090.ENSMUSP00000142138,10090.ENSMUSP00000142907,10090.ENSMUSP00000143036,10090.ENSMUSP00000143680,10090.ENSMUSP00000144119,10090.ENSMUSP00000145267,10090.ENSMUSP00000146028,10090.ENSMUSP00000146694,10090.ENSMUSP00000147767,10090.ENSMUSP00000147920,10090.ENSMUSP00000148408,10090.ENSMUSP00000148739,10090.ENSMUSP00000150903,10090.ENSMUSP00000151239,10090.ENSMUSP00000152052,10090.ENSMUSP00000154836,10090.ENSMUSP00000158269,10090.ENSMUSP00000158437,10090.ENSMUSP00000158533,10090.ENSMUSP00000158581</t>
  </si>
  <si>
    <t>Clec10a,Alox12,Cd52,Dbh,Cfp,Slc26a3,Sost,Gstt1,Rfx2,Sfrp4,Lipe,Comp,Has1,Fancl,Gstm7,Gstm1,G6pdx,Ccl24,Sh2b2,Aplp1,Krt19,Id3,Fhl2,Rarres2,G0s2,Tnfaip8l2,Cybb,Gata5,Ncf1,Ttll1,Sdc4,Mmp9,Ptgis,Rpain,Cd68,Sfrp5,Ccl9,Dpep1,Traf3ip2,Socs2,Kcnmb1,Appl2,Nsg2,Efemp1,Itgb3,Slc9a3r1,Fos,Siva1,Gng4,Ly86,Cxcl14,Emb,Opn4,Rnase4,Anxa8,Scara5,Dok2,Cyp2d22,Ppp1r1a,Gsdmd,Retnla,Ndufb4,Adipoq,Faim2,Asic1,Gpd1,Krt8,Ache,C1qtnf12,Slc22a3,Pla2g7,Cpne5,Arhgap28,C3,Adgre4,C2,Rpp21,Impa2,Aldh1a7,Il33,Pold4,Rbp4,Bnc1,Irf7,Clec3b,Casp4,Rp1,Gsta3,Epha4,Nr5a2,Cd55,Itga8,Olfm1,Fcna,Cybrd1,Gfra4,Pck1,Zbp1,Fabp4,Car3,Procr,Npr1,Pmvk,Sema4a,Cd1d1,Aldob,Ptgr1,Pdpn,Pla2g2d,Rspo1,Ptpru,Gbp9,Ppbp,Pf4,Cxcl1,Aacs,Oasl2,Gstk1,Clec2d,Arhgdib,Ctsc,Tyrobp,Atp2a1,Adm,Cd37,Stk26,Car5b,Plp1,Angpt2,Gpm6a,Hpgd,Sall1,Ces1d,Mt3,Dixdc1,Il10ra,Fez1,Aldh1a2,Nnmt,Ctsh,Trf,Mst1r,Plvap,Lgr6,Slfn2,Ppp1r14a,Rac2,Wnt4,C1qc,Scd1,Camk1d,Acaa2,Evpl,Fermt3,Ntrk3,Scube3,Cib2,Ppl,Ptprf,Prkar2b,C1qb,Maob,Pkn3,Nfkbiz,Cyp2s1,C8g,Lpar6,Tmem98,Thrsp,Adgrg6,H2-DMb2,Cmtm8,Pnpla3,Bace2,Dpp4,Hpse,Vasn,Ndn,Shfl,Npy1r,Clcf1,Nbl1,Gmip,H2-Aa,Mbp,Nrtn,Cdo1,Churc1,Hpf1,Olfml2b,Igtp,Pitx2,Gngt2,Wtip,Ifi207,Acta2,F13a1,C1qa,Ndnf,Bst2,Foxc1,Kcne1,Upk1b,Eps8,Fasn,Rtel1,Ccn3,Fbln1,Ifi27l2a,Osr1,Pstpip1,Cfd,Lrrn4,Sema5b,Tcim,Scd4,Fbxl22,Adgrd1,Flrt2,Has2,Ifi205,Kcnj3,Clec12a,Gpc3,Junb,Lgals4,Agt,Penk,Slit3,Pld4,Arhgap4,Smpd3,C4b,Fgf7,Nrgn,Amy1,Grk3,Uts2b,Pygl,Ifitm2,H2-Q7,Plxnb1,Hp,Serpinb1a,Pirb,Ppp1r1b,Aqp4,Ntrk2,Fcer1g,Sirt7,Cdh3,Atp1a3,Pfkfb1,Lrp2,Adrb3,Ifi27,Cish,Slc17a7,Rnasel,Hmgcs2,Sema6c,Nr2f1,Lyz1,Lyz2,Tmem100,Wfdc17,Dock2,Fcho1,Sp110,Npnt,Scel,Cd74,Ecscr,Ramp1,Cebpa,Tnni3,Hcn2,Fgf12,Col4a6,Plcd3,Itga2b,Acaca,Nppa,Rtn4rl1,B9d1,Ptges,Plek,Sox4,Cntfr,Arhgap45,Lsp1,Adgrb2,Gbp3,Coro1a,Sult1a1,Grin2c,Frmpd1,Il18r1,Pou2f2,Chst4,Ccm2l,Srsf5,Ildr2,Nckap1,Bmx,Apobec1,Chrdl1,Plac8,Flrt1,Plet1,Ephb6,Prxl2a,Itih4,Spock2,Rph3al,Cdon,Mrvi1,Dbi,Rgs2,Tcirg1,Ucp2,Xaf1,Sort1,Grip2,Stxbp2,Gng2,Irf5,Mapk10,Fndc4,Itgb4,Pirt,Enpp2,Rpl26,Hcar1,Stra6,Ms4a6c,Ccr2,Hsbp1l1,Retn,Apoe,Hap1,Psmb9,Bex3,Ptprc,Rab27a,Prkn,Mndal,Rgs7,Pcdh15,Gucy1a1,Bmp3,P2ry12,Crip1,Mpv17,Gpr162,Plin1,Tnfsf13b,Casp3,Folr2,Crhr2,Rfxank,Acp5,Gstt2,Id2,Csf2rb,Cbs,Tbc1d10c,H2-Eb1,Prr33</t>
  </si>
  <si>
    <t>10090.ENSMUSP00000000329,10090.ENSMUSP00000003207,10090.ENSMUSP00000004137,10090.ENSMUSP00000004140,10090.ENSMUSP00000004729,10090.ENSMUSP00000007005,10090.ENSMUSP00000008094,10090.ENSMUSP00000009425,10090.ENSMUSP00000018113,10090.ENSMUSP00000018905,10090.ENSMUSP00000020215,10090.ENSMUSP00000023083,10090.ENSMUSP00000023593,10090.ENSMUSP00000023760,10090.ENSMUSP00000024492,10090.ENSMUSP00000024706,10090.ENSMUSP00000024988,10090.ENSMUSP00000025403,10090.ENSMUSP00000025951,10090.ENSMUSP00000029017,10090.ENSMUSP00000029041,10090.ENSMUSP00000029046,10090.ENSMUSP00000029564,10090.ENSMUSP00000030069,10090.ENSMUSP00000030317,10090.ENSMUSP00000030528,10090.ENSMUSP00000031412,10090.ENSMUSP00000031445,10090.ENSMUSP00000033800,10090.ENSMUSP00000034026,10090.ENSMUSP00000034172,10090.ENSMUSP00000034211,10090.ENSMUSP00000034723,10090.ENSMUSP00000036936,10090.ENSMUSP00000037348,10090.ENSMUSP00000039797,10090.ENSMUSP00000040244,10090.ENSMUSP00000041175,10090.ENSMUSP00000043826,10090.ENSMUSP00000049315,10090.ENSMUSP00000051268,10090.ENSMUSP00000052872,10090.ENSMUSP00000059860,10090.ENSMUSP00000062341,10090.ENSMUSP00000066092,10090.ENSMUSP00000069255,10090.ENSMUSP00000069681,10090.ENSMUSP00000071351,10090.ENSMUSP00000078369,10090.ENSMUSP00000082183,10090.ENSMUSP00000087525,10090.ENSMUSP00000088249,10090.ENSMUSP00000095171,10090.ENSMUSP00000099490,10090.ENSMUSP00000099571,10090.ENSMUSP00000099916,10090.ENSMUSP00000099945,10090.ENSMUSP00000102138,10090.ENSMUSP00000103012,10090.ENSMUSP00000103086,10090.ENSMUSP00000104091,10090.ENSMUSP00000104533,10090.ENSMUSP00000108205,10090.ENSMUSP00000114705,10090.ENSMUSP00000126448,10090.ENSMUSP00000128941,10090.ENSMUSP00000133302,10090.ENSMUSP00000148077</t>
  </si>
  <si>
    <t>Alox12,Lipe,Gstm7,Gstm1,Etfb,Acat2,Abhd8,Rarres2,Ptgis,Mpdu1,Socs2,Cyp2d22,Adipoq,Gpd1,Acbd4,Pla2g7,C3,Impa2,Rbp4,Pck1,Fabp4,Fabp5,Pmvk,Ptgr1,Pdpn,Pla2g2d,Acad10,Aacs,Plp1,Hpgd,Ces1d,Mt3,Aldh1a2,Scd1,Acaa2,Prkar2b,Akr1b8,Cyp2s1,Pnpla3,Ces2g,Echdc2,Fasn,Scd4,Mtmr11,Ech1,Smpd3,Fgf7,Elovl6,Aspg,Cish,Pla2g4e,Hmgcs2,Cd74,Acaca,Pla2g5,Ptges,Plek,Acsm3,Acly,Dpm3,Apoc1,Acsl6,Apobec1,Dbi,Acot1,Enpp2,Apoe,Isyna1</t>
  </si>
  <si>
    <t>10090.ENSMUSP00000000329,10090.ENSMUSP00000002883,10090.ENSMUSP00000003659,10090.ENSMUSP00000004327,10090.ENSMUSP00000004936,10090.ENSMUSP00000008016,10090.ENSMUSP00000008297,10090.ENSMUSP00000009425,10090.ENSMUSP00000015484,10090.ENSMUSP00000015771,10090.ENSMUSP00000016897,10090.ENSMUSP00000017881,10090.ENSMUSP00000018113,10090.ENSMUSP00000018407,10090.ENSMUSP00000018966,10090.ENSMUSP00000018993,10090.ENSMUSP00000019266,10090.ENSMUSP00000020215,10090.ENSMUSP00000020500,10090.ENSMUSP00000020759,10090.ENSMUSP00000021028,10090.ENSMUSP00000021077,10090.ENSMUSP00000021674,10090.ENSMUSP00000021810,10090.ENSMUSP00000021970,10090.ENSMUSP00000023593,10090.ENSMUSP00000024099,10090.ENSMUSP00000024805,10090.ENSMUSP00000024988,10090.ENSMUSP00000025724,10090.ENSMUSP00000025951,10090.ENSMUSP00000026096,10090.ENSMUSP00000026539,10090.ENSMUSP00000027451,10090.ENSMUSP00000027817,10090.ENSMUSP00000028177,10090.ENSMUSP00000029017,10090.ENSMUSP00000029700,10090.ENSMUSP00000029717,10090.ENSMUSP00000030202,10090.ENSMUSP00000030317,10090.ENSMUSP00000031320,10090.ENSMUSP00000032260,10090.ENSMUSP00000032779,10090.ENSMUSP00000032800,10090.ENSMUSP00000033054,10090.ENSMUSP00000033846,10090.ENSMUSP00000034090,10090.ENSMUSP00000034211,10090.ENSMUSP00000034566,10090.ENSMUSP00000034630,10090.ENSMUSP00000034915,10090.ENSMUSP00000035158,10090.ENSMUSP00000036384,10090.ENSMUSP00000036580,10090.ENSMUSP00000036747,10090.ENSMUSP00000036949,10090.ENSMUSP00000037028,10090.ENSMUSP00000037909,10090.ENSMUSP00000038366,10090.ENSMUSP00000038569,10090.ENSMUSP00000039368,10090.ENSMUSP00000041173,10090.ENSMUSP00000042825,10090.ENSMUSP00000044072,10090.ENSMUSP00000045162,10090.ENSMUSP00000045530,10090.ENSMUSP00000045562,10090.ENSMUSP00000045608,10090.ENSMUSP00000046105,10090.ENSMUSP00000046185,10090.ENSMUSP00000047623,10090.ENSMUSP00000047844,10090.ENSMUSP00000047968,10090.ENSMUSP00000048002,10090.ENSMUSP00000051732,10090.ENSMUSP00000052196,10090.ENSMUSP00000052776,10090.ENSMUSP00000053123,10090.ENSMUSP00000054389,10090.ENSMUSP00000054583,10090.ENSMUSP00000055486,10090.ENSMUSP00000057494,10090.ENSMUSP00000058007,10090.ENSMUSP00000058631,10090.ENSMUSP00000062171,10090.ENSMUSP00000062212,10090.ENSMUSP00000064131,10090.ENSMUSP00000064680,10090.ENSMUSP00000066488,10090.ENSMUSP00000067477,10090.ENSMUSP00000069255,10090.ENSMUSP00000069681,10090.ENSMUSP00000070551,10090.ENSMUSP00000071966,10090.ENSMUSP00000075540,10090.ENSMUSP00000078175,10090.ENSMUSP00000078757,10090.ENSMUSP00000079098,10090.ENSMUSP00000079613,10090.ENSMUSP00000079752,10090.ENSMUSP00000080162,10090.ENSMUSP00000088056,10090.ENSMUSP00000088333,10090.ENSMUSP00000090464,10090.ENSMUSP00000091505,10090.ENSMUSP00000095171,10090.ENSMUSP00000095223,10090.ENSMUSP00000096129,10090.ENSMUSP00000098969,10090.ENSMUSP00000099571,10090.ENSMUSP00000099572,10090.ENSMUSP00000099716,10090.ENSMUSP00000100013,10090.ENSMUSP00000101636,10090.ENSMUSP00000101972,10090.ENSMUSP00000105976,10090.ENSMUSP00000106166,10090.ENSMUSP00000107795,10090.ENSMUSP00000108531,10090.ENSMUSP00000109010,10090.ENSMUSP00000112377,10090.ENSMUSP00000113977,10090.ENSMUSP00000115558,10090.ENSMUSP00000120531,10090.ENSMUSP00000123564,10090.ENSMUSP00000124709,10090.ENSMUSP00000128705,10090.ENSMUSP00000128941,10090.ENSMUSP00000130879,10090.ENSMUSP00000132453,10090.ENSMUSP00000132774,10090.ENSMUSP00000133024,10090.ENSMUSP00000133302,10090.ENSMUSP00000133356,10090.ENSMUSP00000138350,10090.ENSMUSP00000139318,10090.ENSMUSP00000139601,10090.ENSMUSP00000140587,10090.ENSMUSP00000143036,10090.ENSMUSP00000146694,10090.ENSMUSP00000148408,10090.ENSMUSP00000152052,10090.ENSMUSP00000155019,10090.ENSMUSP00000156446</t>
  </si>
  <si>
    <t>Alox12,Sfrp4,Comp,G6pdx,Ccl24,Id3,Clstn3,Rarres2,Cybb,Gata5,Ttll1,Mmp9,Ptgis,Tbx5,Sfrp5,Wwc1,Ccl9,Socs2,Appl2,Efemp1,Itgb3,Slc9a3r1,Fos,Id4,Cxcl14,Adipoq,Ache,Cpne5,C3,Il33,Rbp4,Bnc1,Fuom,Epha4,Spta1,Olfm1,Pck1,Sema4a,Cd1d1,Glipr2,Pdpn,Pf4,Clec2d,Ctsc,Tyrobp,Adm,Angpt2,Sall1,Mt3,Dixdc1,Fez1,Ctsh,Trf,Rac2,Wnt4,C1qc,S100a10,Camk1d,Ntrk3,Scube3,Lrrc17,Ptprf,Nfkbiz,Tmem98,Hpse,Vasn,Npy1r,Clcf1,Nbl1,H2-Aa,Mbp,Wtip,Chad,S100b,Hoxb4,Adig,Foxc1,Eps8,Lrrc4b,Ccn3,Fbln1,Osr1,Sema5b,Crb2,Tcim,Flrt2,Has2,Gpc3,Junb,Agt,Arhgap4,Smpd3,Fgf7,Tmem119,Plxnb1,Rnf207,Plekhb1,Ntrk2,Epb41l3,Cdh3,Lrp2,Adrb3,Ptprz1,Sema6c,Tmem100,Npnt,Cd74,Ecscr,Cebpa,Tmem176a,Pla2g5,Rtn4rl1,Foxo6,Sox4,Adgrb2,Coro1a,Smoc1,Duoxa1,Tmsb4x,Plac8,Flrt1,Prxl2a,Cdon,Rgs2,Tcirg1,Sort1,Grip2,Tmem176b,Enpp2,Islr2,Ccr2,Cd59a,Retn,Apoe,Hap1,Ptprc,Aspa,Myrf,Prkn,P2ry12,Tnfsf13b,Crhr2,Id2,Amigo2,Emilin2</t>
  </si>
  <si>
    <t>10090.ENSMUSP00000001279,10090.ENSMUSP00000002883,10090.ENSMUSP00000003659,10090.ENSMUSP00000004327,10090.ENSMUSP00000005188,10090.ENSMUSP00000006828,10090.ENSMUSP00000007317,10090.ENSMUSP00000008016,10090.ENSMUSP00000008280,10090.ENSMUSP00000008297,10090.ENSMUSP00000009425,10090.ENSMUSP00000014438,10090.ENSMUSP00000015771,10090.ENSMUSP00000016897,10090.ENSMUSP00000017153,10090.ENSMUSP00000017881,10090.ENSMUSP00000018113,10090.ENSMUSP00000018407,10090.ENSMUSP00000018755,10090.ENSMUSP00000018966,10090.ENSMUSP00000019987,10090.ENSMUSP00000020759,10090.ENSMUSP00000021028,10090.ENSMUSP00000021077,10090.ENSMUSP00000021674,10090.ENSMUSP00000021810,10090.ENSMUSP00000022242,10090.ENSMUSP00000022331,10090.ENSMUSP00000023750,10090.ENSMUSP00000023952,10090.ENSMUSP00000024099,10090.ENSMUSP00000024988,10090.ENSMUSP00000025724,10090.ENSMUSP00000025951,10090.ENSMUSP00000026318,10090.ENSMUSP00000026405,10090.ENSMUSP00000026539,10090.ENSMUSP00000026890,10090.ENSMUSP00000027032,10090.ENSMUSP00000027067,10090.ENSMUSP00000027451,10090.ENSMUSP00000027472,10090.ENSMUSP00000027817,10090.ENSMUSP00000027992,10090.ENSMUSP00000028106,10090.ENSMUSP00000028177,10090.ENSMUSP00000028787,10090.ENSMUSP00000029017,10090.ENSMUSP00000029700,10090.ENSMUSP00000029717,10090.ENSMUSP00000030317,10090.ENSMUSP00000030528,10090.ENSMUSP00000031445,10090.ENSMUSP00000032800,10090.ENSMUSP00000033054,10090.ENSMUSP00000033582,10090.ENSMUSP00000033800,10090.ENSMUSP00000033846,10090.ENSMUSP00000033915,10090.ENSMUSP00000034026,10090.ENSMUSP00000034090,10090.ENSMUSP00000034211,10090.ENSMUSP00000034566,10090.ENSMUSP00000034600,10090.ENSMUSP00000034630,10090.ENSMUSP00000034723,10090.ENSMUSP00000034915,10090.ENSMUSP00000035158,10090.ENSMUSP00000035203,10090.ENSMUSP00000036384,10090.ENSMUSP00000036580,10090.ENSMUSP00000037028,10090.ENSMUSP00000037909,10090.ENSMUSP00000038569,10090.ENSMUSP00000039368,10090.ENSMUSP00000041702,10090.ENSMUSP00000042327,10090.ENSMUSP00000042825,10090.ENSMUSP00000043055,10090.ENSMUSP00000043250,10090.ENSMUSP00000043706,10090.ENSMUSP00000043918,10090.ENSMUSP00000044050,10090.ENSMUSP00000044072,10090.ENSMUSP00000045369,10090.ENSMUSP00000045530,10090.ENSMUSP00000045562,10090.ENSMUSP00000045608,10090.ENSMUSP00000046010,10090.ENSMUSP00000046185,10090.ENSMUSP00000046512,10090.ENSMUSP00000047359,10090.ENSMUSP00000047844,10090.ENSMUSP00000048002,10090.ENSMUSP00000048129,10090.ENSMUSP00000048218,10090.ENSMUSP00000048836,10090.ENSMUSP00000051297,10090.ENSMUSP00000052196,10090.ENSMUSP00000052248,10090.ENSMUSP00000052872,10090.ENSMUSP00000053943,10090.ENSMUSP00000054389,10090.ENSMUSP00000054583,10090.ENSMUSP00000055486,10090.ENSMUSP00000057494,10090.ENSMUSP00000058007,10090.ENSMUSP00000060307,10090.ENSMUSP00000062171,10090.ENSMUSP00000062212,10090.ENSMUSP00000062759,10090.ENSMUSP00000064131,10090.ENSMUSP00000064680,10090.ENSMUSP00000066488,10090.ENSMUSP00000066701,10090.ENSMUSP00000066822,10090.ENSMUSP00000066857,10090.ENSMUSP00000066864,10090.ENSMUSP00000067002,10090.ENSMUSP00000067477,10090.ENSMUSP00000069255,10090.ENSMUSP00000069681,10090.ENSMUSP00000070113,10090.ENSMUSP00000070551,10090.ENSMUSP00000070847,10090.ENSMUSP00000071843,10090.ENSMUSP00000071966,10090.ENSMUSP00000073244,10090.ENSMUSP00000074436,10090.ENSMUSP00000074681,10090.ENSMUSP00000075839,10090.ENSMUSP00000077546,10090.ENSMUSP00000078757,10090.ENSMUSP00000078875,10090.ENSMUSP00000079098,10090.ENSMUSP00000079691,10090.ENSMUSP00000079752,10090.ENSMUSP00000082489,10090.ENSMUSP00000088051,10090.ENSMUSP00000088056,10090.ENSMUSP00000088249,10090.ENSMUSP00000088264,10090.ENSMUSP00000088333,10090.ENSMUSP00000089036,10090.ENSMUSP00000090464,10090.ENSMUSP00000090884,10090.ENSMUSP00000091505,10090.ENSMUSP00000092498,10090.ENSMUSP00000093233,10090.ENSMUSP00000095171,10090.ENSMUSP00000095223,10090.ENSMUSP00000095253,10090.ENSMUSP00000096129,10090.ENSMUSP00000096458,10090.ENSMUSP00000098436,10090.ENSMUSP00000099366,10090.ENSMUSP00000099375,10090.ENSMUSP00000099572,10090.ENSMUSP00000099717,10090.ENSMUSP00000099945,10090.ENSMUSP00000099985,10090.ENSMUSP00000100013,10090.ENSMUSP00000101636,10090.ENSMUSP00000103679,10090.ENSMUSP00000104056,10090.ENSMUSP00000104533,10090.ENSMUSP00000105425,10090.ENSMUSP00000105976,10090.ENSMUSP00000105980,10090.ENSMUSP00000107390,10090.ENSMUSP00000108499,10090.ENSMUSP00000109010,10090.ENSMUSP00000110077,10090.ENSMUSP00000110380,10090.ENSMUSP00000113977,10090.ENSMUSP00000114705,10090.ENSMUSP00000115558,10090.ENSMUSP00000116200,10090.ENSMUSP00000120531,10090.ENSMUSP00000120967,10090.ENSMUSP00000127070,10090.ENSMUSP00000127604,10090.ENSMUSP00000128705,10090.ENSMUSP00000129613,10090.ENSMUSP00000130232,10090.ENSMUSP00000130879,10090.ENSMUSP00000132453,10090.ENSMUSP00000133302,10090.ENSMUSP00000133356,10090.ENSMUSP00000135040,10090.ENSMUSP00000138350,10090.ENSMUSP00000139318,10090.ENSMUSP00000139601,10090.ENSMUSP00000141380,10090.ENSMUSP00000141792,10090.ENSMUSP00000142053,10090.ENSMUSP00000142907,10090.ENSMUSP00000143036,10090.ENSMUSP00000143652,10090.ENSMUSP00000144119,10090.ENSMUSP00000146694,10090.ENSMUSP00000147767,10090.ENSMUSP00000150903,10090.ENSMUSP00000152052,10090.ENSMUSP00000155019,10090.ENSMUSP00000155083,10090.ENSMUSP00000157948,10090.ENSMUSP00000158269,10090.ENSMUSP00000158990,10090.ENSMUSP00000159241</t>
  </si>
  <si>
    <t>Lsr,Sfrp4,Comp,G6pdx,Sh2b2,Aplp1,Krt19,Id3,Fhl2,Clstn3,Rarres2,Ndufa2,Gata5,Ttll1,Sdc4,Mmp9,Ptgis,Tbx5,Pdlim4,Sfrp5,Traf3ip2,Efemp1,Itgb3,Slc9a3r1,Fos,Id4,Emb,Opn4,Faim2,Krt8,Ache,C3,Il33,Rbp4,Sat1,Bloc1s1,Fuom,Clec3b,Rp1,Gsta3,Epha4,Efhd1,Spta1,Enkur,Itga8,Olfm1,Gfra4,Pck1,Sema4a,Cd1d1,Pdpn,Pla2g2d,Aacs,Tyrobp,Adm,Cox7b,Plp1,Angpt2,Gpm6a,Hpgd,Sall1,Mt3,Dixdc1,Mpzl2,Fez1,Aldh1a2,Ctsh,Trf,Mst1r,Rac2,Wnt4,Camk1d,Ntrk3,Lrrc17,Ptprf,Kcna2,Lpar6,Tmem98,Adgrg6,Fras1,Cmtm8,Bace2,Dpp4,Hpse,Ndn,Npy1r,Clcf1,Nbl1,Lyl1,Mbp,Nrtn,Pitx2,Chad,Hoxb4,Ifi207,Acta2,C1qa,Ndnf,Foxc1,Kcne1,Fasn,Basp1,Ccn3,Fbln1,Osr1,Sema5b,Crb2,Adgrd1,Flrt2,Has2,Sox18,Gpc3,Junb,Agt,Mpz,Penk,Slit3,Cdh22,Pld4,Arhgap4,Smpd3,Fgf7,Nrgn,Tmem119,Cd248,H2-Q7,Plxnb1,Cytl1,Hp,Cdh11,Irf6,Pirb,Ntrk2,Fcer1g,Epb41l3,Atp1a3,Lrp2,Slc17a7,Mybphl,Ptprz1,Hmgcs2,Gja5,Sema6c,Nr2f1,Tmem100,Dock2,Npnt,Dnaaf3,Scel,Cd74,Ecscr,Ramp1,Cebpa,Tnni3,Selplg,Plcd3,Itga2b,Rtn4rl1,B9d1,Plek,Myl7,Sox4,Adgrb2,Il18r1,Pou2f2,Acsl6,Ccm2l,Smoc1,Srsf5,Nckap1,Chrdl1,Flrt1,Hoxa3,Ephb6,Cdon,Dbi,Rgs2,Pdlim2,Tcirg1,Ucp2,Mybpc3,Itgb4,Tmem176b,Trnp1,Stra6,Islr2,Ccr2,Apoe,Hap1,Tppp3,Ptprc,Aspa,Myrf,Rgs7,Pcdh15,Lamb3,Bmp3,P2ry12,Tm4sf1,Mpv17,Tnfsf13b,Casp3,Acp5,Id2,Amigo2,Bik,Rps14,Cbs,Egfl7,Thoc2l</t>
  </si>
  <si>
    <t>10090.ENSMUSP00000000329,10090.ENSMUSP00000003207,10090.ENSMUSP00000004137,10090.ENSMUSP00000004140,10090.ENSMUSP00000004729,10090.ENSMUSP00000007005,10090.ENSMUSP00000018113,10090.ENSMUSP00000023083,10090.ENSMUSP00000023593,10090.ENSMUSP00000024492,10090.ENSMUSP00000024988,10090.ENSMUSP00000027649,10090.ENSMUSP00000029017,10090.ENSMUSP00000029041,10090.ENSMUSP00000029987,10090.ENSMUSP00000030069,10090.ENSMUSP00000030317,10090.ENSMUSP00000031412,10090.ENSMUSP00000031445,10090.ENSMUSP00000032865,10090.ENSMUSP00000033800,10090.ENSMUSP00000034026,10090.ENSMUSP00000034172,10090.ENSMUSP00000034723,10090.ENSMUSP00000036936,10090.ENSMUSP00000037348,10090.ENSMUSP00000039797,10090.ENSMUSP00000041175,10090.ENSMUSP00000043826,10090.ENSMUSP00000049315,10090.ENSMUSP00000051268,10090.ENSMUSP00000052872,10090.ENSMUSP00000059860,10090.ENSMUSP00000066092,10090.ENSMUSP00000071351,10090.ENSMUSP00000095171,10090.ENSMUSP00000099490,10090.ENSMUSP00000099571,10090.ENSMUSP00000099599,10090.ENSMUSP00000099916,10090.ENSMUSP00000102138,10090.ENSMUSP00000103012,10090.ENSMUSP00000104188,10090.ENSMUSP00000104533,10090.ENSMUSP00000114705,10090.ENSMUSP00000126448,10090.ENSMUSP00000139318,10090.ENSMUSP00000143838</t>
  </si>
  <si>
    <t>Alox12,Lipe,Gstm7,Gstm1,Etfb,Acat2,Ptgis,Cyp2d22,Adipoq,Acbd4,C3,Nr5a2,Pck1,Fabp4,Aldob,Ptgr1,Pdpn,Acad10,Aacs,Fah,Plp1,Hpgd,Ces1d,Aldh1a2,Scd1,Acaa2,Prkar2b,Cyp2s1,Pnpla3,Ces2g,Echdc2,Fasn,Scd4,Ech1,Elovl6,Cd74,Acaca,Pla2g5,Gale,Ptges,Acsm3,Acly,Eno3,Acsl6,Dbi,Acot1,Aspa,Sds</t>
  </si>
  <si>
    <t>10090.ENSMUSP00000000329,10090.ENSMUSP00000001254,10090.ENSMUSP00000001534,10090.ENSMUSP00000002444,10090.ENSMUSP00000003659,10090.ENSMUSP00000003762,10090.ENSMUSP00000004137,10090.ENSMUSP00000004936,10090.ENSMUSP00000005188,10090.ENSMUSP00000006828,10090.ENSMUSP00000008016,10090.ENSMUSP00000009425,10090.ENSMUSP00000015484,10090.ENSMUSP00000015771,10090.ENSMUSP00000018113,10090.ENSMUSP00000018918,10090.ENSMUSP00000019266,10090.ENSMUSP00000019987,10090.ENSMUSP00000020215,10090.ENSMUSP00000020362,10090.ENSMUSP00000020500,10090.ENSMUSP00000020537,10090.ENSMUSP00000021028,10090.ENSMUSP00000021077,10090.ENSMUSP00000021674,10090.ENSMUSP00000021860,10090.ENSMUSP00000023593,10090.ENSMUSP00000023760,10090.ENSMUSP00000023952,10090.ENSMUSP00000025724,10090.ENSMUSP00000026571,10090.ENSMUSP00000026890,10090.ENSMUSP00000027451,10090.ENSMUSP00000027649,10090.ENSMUSP00000028106,10090.ENSMUSP00000028787,10090.ENSMUSP00000029017,10090.ENSMUSP00000029041,10090.ENSMUSP00000031238,10090.ENSMUSP00000031319,10090.ENSMUSP00000031320,10090.ENSMUSP00000031327,10090.ENSMUSP00000031445,10090.ENSMUSP00000031542,10090.ENSMUSP00000033846,10090.ENSMUSP00000034026,10090.ENSMUSP00000034172,10090.ENSMUSP00000034211,10090.ENSMUSP00000034594,10090.ENSMUSP00000034630,10090.ENSMUSP00000034723,10090.ENSMUSP00000034915,10090.ENSMUSP00000035404,10090.ENSMUSP00000036580,10090.ENSMUSP00000037909,10090.ENSMUSP00000038527,10090.ENSMUSP00000043826,10090.ENSMUSP00000045369,10090.ENSMUSP00000047015,10090.ENSMUSP00000047356,10090.ENSMUSP00000048129,10090.ENSMUSP00000051297,10090.ENSMUSP00000052196,10090.ENSMUSP00000052248,10090.ENSMUSP00000052776,10090.ENSMUSP00000052872,10090.ENSMUSP00000055486,10090.ENSMUSP00000062171,10090.ENSMUSP00000062212,10090.ENSMUSP00000062409,10090.ENSMUSP00000066488,10090.ENSMUSP00000066822,10090.ENSMUSP00000066857,10090.ENSMUSP00000069255,10090.ENSMUSP00000069681,10090.ENSMUSP00000071470,10090.ENSMUSP00000071843,10090.ENSMUSP00000077546,10090.ENSMUSP00000077760,10090.ENSMUSP00000078088,10090.ENSMUSP00000078757,10090.ENSMUSP00000078875,10090.ENSMUSP00000079691,10090.ENSMUSP00000079752,10090.ENSMUSP00000082142,10090.ENSMUSP00000088249,10090.ENSMUSP00000090464,10090.ENSMUSP00000091505,10090.ENSMUSP00000095171,10090.ENSMUSP00000095253,10090.ENSMUSP00000096129,10090.ENSMUSP00000097113,10090.ENSMUSP00000097601,10090.ENSMUSP00000098765,10090.ENSMUSP00000099490,10090.ENSMUSP00000100013,10090.ENSMUSP00000100026,10090.ENSMUSP00000101588,10090.ENSMUSP00000101828,10090.ENSMUSP00000101972,10090.ENSMUSP00000103679,10090.ENSMUSP00000105980,10090.ENSMUSP00000108499,10090.ENSMUSP00000109010,10090.ENSMUSP00000113115,10090.ENSMUSP00000120531,10090.ENSMUSP00000120967,10090.ENSMUSP00000123564,10090.ENSMUSP00000125405,10090.ENSMUSP00000127021,10090.ENSMUSP00000132453,10090.ENSMUSP00000133356,10090.ENSMUSP00000140587,10090.ENSMUSP00000140610,10090.ENSMUSP00000143036,10090.ENSMUSP00000146694,10090.ENSMUSP00000147767,10090.ENSMUSP00000147920,10090.ENSMUSP00000148408,10090.ENSMUSP00000151239,10090.ENSMUSP00000154836</t>
  </si>
  <si>
    <t>Alox12,Slc26a3,Sost,Rfx2,Comp,Has1,Gstm7,Ccl24,Sh2b2,Aplp1,Id3,Rarres2,Cybb,Gata5,Ptgis,Cd68,Ccl9,Traf3ip2,Socs2,Kcnmb1,Appl2,Nsg2,Itgb3,Slc9a3r1,Fos,Ly86,Adipoq,Gpd1,Krt8,Il33,Irf7,Clec3b,Epha4,Nr5a2,Itga8,Gfra4,Pck1,Fabp4,Gbp9,Ppbp,Pf4,Cxcl1,Aacs,Oasl2,Angpt2,Hpgd,Ces1d,Mt3,Il10ra,Fez1,Aldh1a2,Ctsh,Plvap,Wnt4,Ntrk3,Cib2,Pnpla3,Ndn,Churc1,Igtp,Ifi207,Ndnf,Foxc1,Kcne1,Eps8,Fasn,Osr1,Flrt2,Has2,Ifi205,Agt,Penk,Slit3,Smpd3,Fgf7,Ifitm2,H2-Q7,Pirb,Ppp1r1b,Aqp4,Ntrk2,Fcer1g,Atp1a3,Lrp2,Ifi27,Hmgcs2,Tmem100,Npnt,Cd74,Ramp1,Cebpa,Hcn2,Fgf12,Col4a6,Acaca,Sox4,Cntfr,Lsp1,Gbp3,Coro1a,Il18r1,Srsf5,Chrdl1,Flrt1,Spock2,Tcirg1,Ucp2,Sort1,Stxbp2,Irf5,Ccr2,Hap1,Prkn,Mndal,P2ry12,Tnfsf13b,Casp3,Folr2,Crhr2,Gstt2,Csf2rb</t>
  </si>
  <si>
    <t>10090.ENSMUSP00000000329,10090.ENSMUSP00000001716,10090.ENSMUSP00000004936,10090.ENSMUSP00000009425,10090.ENSMUSP00000013851,10090.ENSMUSP00000016094,10090.ENSMUSP00000018113,10090.ENSMUSP00000019987,10090.ENSMUSP00000020500,10090.ENSMUSP00000021860,10090.ENSMUSP00000021970,10090.ENSMUSP00000023593,10090.ENSMUSP00000024107,10090.ENSMUSP00000024338,10090.ENSMUSP00000024706,10090.ENSMUSP00000024988,10090.ENSMUSP00000025724,10090.ENSMUSP00000026571,10090.ENSMUSP00000027012,10090.ENSMUSP00000027451,10090.ENSMUSP00000027650,10090.ENSMUSP00000028307,10090.ENSMUSP00000029018,10090.ENSMUSP00000029041,10090.ENSMUSP00000029700,10090.ENSMUSP00000030528,10090.ENSMUSP00000031327,10090.ENSMUSP00000032260,10090.ENSMUSP00000032779,10090.ENSMUSP00000032800,10090.ENSMUSP00000033063,10090.ENSMUSP00000033846,10090.ENSMUSP00000034211,10090.ENSMUSP00000036384,10090.ENSMUSP00000036580,10090.ENSMUSP00000037028,10090.ENSMUSP00000037850,10090.ENSMUSP00000037909,10090.ENSMUSP00000039360,10090.ENSMUSP00000039368,10090.ENSMUSP00000041173,10090.ENSMUSP00000044050,10090.ENSMUSP00000044072,10090.ENSMUSP00000045562,10090.ENSMUSP00000045608,10090.ENSMUSP00000047356,10090.ENSMUSP00000048129,10090.ENSMUSP00000054389,10090.ENSMUSP00000057494,10090.ENSMUSP00000062409,10090.ENSMUSP00000066488,10090.ENSMUSP00000075690,10090.ENSMUSP00000078875,10090.ENSMUSP00000088333,10090.ENSMUSP00000095171,10090.ENSMUSP00000096129,10090.ENSMUSP00000098796,10090.ENSMUSP00000099520,10090.ENSMUSP00000099571,10090.ENSMUSP00000099572,10090.ENSMUSP00000099916,10090.ENSMUSP00000106166,10090.ENSMUSP00000127404,10090.ENSMUSP00000132453,10090.ENSMUSP00000133302,10090.ENSMUSP00000140610,10090.ENSMUSP00000143036,10090.ENSMUSP00000147104,10090.ENSMUSP00000150903,10090.ENSMUSP00000156446</t>
  </si>
  <si>
    <t>Alox12,Ddt,Ccl24,Rarres2,Tnfaip8l2,Ncf1,Ptgis,Traf3ip2,Appl2,Ly86,Cxcl14,Adipoq,Wfdc1,C1qtnf12,Pla2g7,C3,Il33,Irf7,Casp4,Epha4,Cd55,Fcna,Zbp1,Fabp4,Sema4a,Pla2g2d,Cxcl1,Clec2d,Ctsc,Tyrobp,Cd37,Angpt2,Mt3,Rac2,Wnt4,Camk1d,Evpl,Ntrk3,Ppl,Ptprf,Nfkbiz,Dpp4,Hpse,Clcf1,Nbl1,Igtp,Ifi207,Ccn3,Sema5b,Ifi205,Agt,Serpinb1a,Fcer1g,Sema6c,Cd74,Cebpa,Bst1,Nppa,Pla2g5,Rtn4rl1,Ptges,Duoxa1,Fndc4,Ccr2,Apoe,Mndal,P2ry12,Muc16,Acp5,Emilin2</t>
  </si>
  <si>
    <t>10090.ENSMUSP00000000329,10090.ENSMUSP00000000910,10090.ENSMUSP00000001156,10090.ENSMUSP00000001534,10090.ENSMUSP00000001716,10090.ENSMUSP00000002444,10090.ENSMUSP00000002883,10090.ENSMUSP00000003620,10090.ENSMUSP00000003659,10090.ENSMUSP00000004137,10090.ENSMUSP00000004327,10090.ENSMUSP00000004936,10090.ENSMUSP00000005188,10090.ENSMUSP00000007005,10090.ENSMUSP00000008016,10090.ENSMUSP00000008036,10090.ENSMUSP00000008297,10090.ENSMUSP00000009425,10090.ENSMUSP00000009777,10090.ENSMUSP00000015484,10090.ENSMUSP00000015771,10090.ENSMUSP00000016094,10090.ENSMUSP00000017153,10090.ENSMUSP00000017881,10090.ENSMUSP00000018113,10090.ENSMUSP00000018407,10090.ENSMUSP00000018698,10090.ENSMUSP00000018755,10090.ENSMUSP00000018993,10090.ENSMUSP00000019266,10090.ENSMUSP00000019987,10090.ENSMUSP00000020215,10090.ENSMUSP00000020362,10090.ENSMUSP00000020500,10090.ENSMUSP00000020759,10090.ENSMUSP00000021028,10090.ENSMUSP00000021077,10090.ENSMUSP00000021674,10090.ENSMUSP00000021728,10090.ENSMUSP00000021810,10090.ENSMUSP00000021860,10090.ENSMUSP00000021970,10090.ENSMUSP00000023238,10090.ENSMUSP00000023593,10090.ENSMUSP00000023760,10090.ENSMUSP00000023807,10090.ENSMUSP00000024099,10090.ENSMUSP00000024338,10090.ENSMUSP00000024706,10090.ENSMUSP00000024805,10090.ENSMUSP00000024988,10090.ENSMUSP00000025230,10090.ENSMUSP00000025724,10090.ENSMUSP00000025773,10090.ENSMUSP00000025951,10090.ENSMUSP00000026096,10090.ENSMUSP00000026571,10090.ENSMUSP00000026890,10090.ENSMUSP00000027012,10090.ENSMUSP00000027032,10090.ENSMUSP00000027451,10090.ENSMUSP00000027649,10090.ENSMUSP00000027650,10090.ENSMUSP00000027817,10090.ENSMUSP00000028106,10090.ENSMUSP00000028177,10090.ENSMUSP00000028307,10090.ENSMUSP00000028794,10090.ENSMUSP00000029017,10090.ENSMUSP00000029018,10090.ENSMUSP00000029041,10090.ENSMUSP00000029046,10090.ENSMUSP00000029540,10090.ENSMUSP00000029700,10090.ENSMUSP00000029717,10090.ENSMUSP00000030202,10090.ENSMUSP00000030317,10090.ENSMUSP00000030687,10090.ENSMUSP00000030741,10090.ENSMUSP00000031320,10090.ENSMUSP00000031327,10090.ENSMUSP00000031445,10090.ENSMUSP00000032779,10090.ENSMUSP00000032800,10090.ENSMUSP00000032927,10090.ENSMUSP00000032974,10090.ENSMUSP00000033054,10090.ENSMUSP00000033063,10090.ENSMUSP00000033597,10090.ENSMUSP00000033800,10090.ENSMUSP00000033846,10090.ENSMUSP00000033915,10090.ENSMUSP00000034026,10090.ENSMUSP00000034090,10090.ENSMUSP00000034172,10090.ENSMUSP00000034211,10090.ENSMUSP00000034566,10090.ENSMUSP00000034594,10090.ENSMUSP00000034630,10090.ENSMUSP00000034723,10090.ENSMUSP00000034808,10090.ENSMUSP00000034915,10090.ENSMUSP00000035158,10090.ENSMUSP00000035203,10090.ENSMUSP00000035404,10090.ENSMUSP00000035444,10090.ENSMUSP00000036384,10090.ENSMUSP00000036580,10090.ENSMUSP00000036747,10090.ENSMUSP00000036936,10090.ENSMUSP00000036949,10090.ENSMUSP00000036950,10090.ENSMUSP00000037028,10090.ENSMUSP00000037858,10090.ENSMUSP00000037909,10090.ENSMUSP00000038366,10090.ENSMUSP00000039368,10090.ENSMUSP00000040246,10090.ENSMUSP00000040550,10090.ENSMUSP00000041173,10090.ENSMUSP00000041855,10090.ENSMUSP00000042327,10090.ENSMUSP00000043526,10090.ENSMUSP00000044050,10090.ENSMUSP00000044072,10090.ENSMUSP00000044926,10090.ENSMUSP00000045369,10090.ENSMUSP00000045530,10090.ENSMUSP00000045562,10090.ENSMUSP00000045608,10090.ENSMUSP00000045613,10090.ENSMUSP00000046010,10090.ENSMUSP00000046105,10090.ENSMUSP00000046185,10090.ENSMUSP00000047015,10090.ENSMUSP00000047356,10090.ENSMUSP00000047359,10090.ENSMUSP00000047623,10090.ENSMUSP00000047968,10090.ENSMUSP00000048002,10090.ENSMUSP00000048129,10090.ENSMUSP00000048218,10090.ENSMUSP00000048836,10090.ENSMUSP00000050750,10090.ENSMUSP00000051297,10090.ENSMUSP00000051732,10090.ENSMUSP00000052196,10090.ENSMUSP00000052248,10090.ENSMUSP00000052776,10090.ENSMUSP00000053120,10090.ENSMUSP00000053123,10090.ENSMUSP00000054389,10090.ENSMUSP00000054412,10090.ENSMUSP00000054583,10090.ENSMUSP00000055486,10090.ENSMUSP00000056836,10090.ENSMUSP00000057494,10090.ENSMUSP00000058007,10090.ENSMUSP00000058631,10090.ENSMUSP00000059313,10090.ENSMUSP00000062171,10090.ENSMUSP00000062212,10090.ENSMUSP00000062409,10090.ENSMUSP00000062759,10090.ENSMUSP00000064131,10090.ENSMUSP00000064680,10090.ENSMUSP00000066488,10090.ENSMUSP00000066822,10090.ENSMUSP00000069255,10090.ENSMUSP00000069418,10090.ENSMUSP00000069681,10090.ENSMUSP00000070113,10090.ENSMUSP00000070445,10090.ENSMUSP00000070551,10090.ENSMUSP00000070847,10090.ENSMUSP00000071351,10090.ENSMUSP00000071966,10090.ENSMUSP00000073038,10090.ENSMUSP00000073244,10090.ENSMUSP00000074436,10090.ENSMUSP00000074658,10090.ENSMUSP00000075540,10090.ENSMUSP00000075839,10090.ENSMUSP00000077546,10090.ENSMUSP00000078757,10090.ENSMUSP00000078875,10090.ENSMUSP00000079093,10090.ENSMUSP00000079613,10090.ENSMUSP00000079692,10090.ENSMUSP00000079752,10090.ENSMUSP00000080162,10090.ENSMUSP00000083385,10090.ENSMUSP00000087525,10090.ENSMUSP00000088056,10090.ENSMUSP00000088264,10090.ENSMUSP00000088333,10090.ENSMUSP00000089036,10090.ENSMUSP00000090464,10090.ENSMUSP00000090884,10090.ENSMUSP00000091151,10090.ENSMUSP00000091226,10090.ENSMUSP00000091505,10090.ENSMUSP00000093233,10090.ENSMUSP00000095171,10090.ENSMUSP00000095223,10090.ENSMUSP00000095253,10090.ENSMUSP00000096129,10090.ENSMUSP00000097601,10090.ENSMUSP00000098796,10090.ENSMUSP00000099520,10090.ENSMUSP00000099571,10090.ENSMUSP00000099716,10090.ENSMUSP00000099916,10090.ENSMUSP00000099945,10090.ENSMUSP00000100013,10090.ENSMUSP00000100026,10090.ENSMUSP00000101636,10090.ENSMUSP00000101972,10090.ENSMUSP00000102164,10090.ENSMUSP00000103679,10090.ENSMUSP00000104056,10090.ENSMUSP00000104533,10090.ENSMUSP00000104845,10090.ENSMUSP00000105425,10090.ENSMUSP00000105976,10090.ENSMUSP00000105980,10090.ENSMUSP00000106166,10090.ENSMUSP00000107390,10090.ENSMUSP00000107795,10090.ENSMUSP00000107884,10090.ENSMUSP00000108205,10090.ENSMUSP00000108531,10090.ENSMUSP00000109010,10090.ENSMUSP00000110077,10090.ENSMUSP00000110118,10090.ENSMUSP00000110380,10090.ENSMUSP00000113115,10090.ENSMUSP00000113869,10090.ENSMUSP00000113977,10090.ENSMUSP00000114705,10090.ENSMUSP00000115558,10090.ENSMUSP00000120967,10090.ENSMUSP00000122733,10090.ENSMUSP00000123564,10090.ENSMUSP00000124709,10090.ENSMUSP00000125405,10090.ENSMUSP00000127021,10090.ENSMUSP00000128117,10090.ENSMUSP00000128941,10090.ENSMUSP00000129072,10090.ENSMUSP00000130232,10090.ENSMUSP00000130879,10090.ENSMUSP00000132453,10090.ENSMUSP00000132774,10090.ENSMUSP00000133024,10090.ENSMUSP00000133302,10090.ENSMUSP00000133356,10090.ENSMUSP00000135040,10090.ENSMUSP00000138350,10090.ENSMUSP00000139310,10090.ENSMUSP00000139318,10090.ENSMUSP00000139601,10090.ENSMUSP00000139865,10090.ENSMUSP00000140587,10090.ENSMUSP00000140610,10090.ENSMUSP00000141380,10090.ENSMUSP00000142138,10090.ENSMUSP00000142907,10090.ENSMUSP00000143036,10090.ENSMUSP00000146694,10090.ENSMUSP00000147767,10090.ENSMUSP00000147920,10090.ENSMUSP00000148408,10090.ENSMUSP00000148739,10090.ENSMUSP00000150903,10090.ENSMUSP00000152052,10090.ENSMUSP00000154836,10090.ENSMUSP00000155019,10090.ENSMUSP00000155083,10090.ENSMUSP00000156446,10090.ENSMUSP00000158533,10090.ENSMUSP00000158990</t>
  </si>
  <si>
    <t>Alox12,Dbh,Cfp,Sost,Ddt,Rfx2,Sfrp4,Prodh,Comp,Gstm7,G6pdx,Ccl24,Sh2b2,Acat2,Id3,Rplp1,Clstn3,Rarres2,G0s2,Cybb,Gata5,Ncf1,Sdc4,Mmp9,Ptgis,Tbx5,Ybx2,Pdlim4,Wwc1,Ccl9,Traf3ip2,Socs2,Kcnmb1,Appl2,Efemp1,Itgb3,Slc9a3r1,Fos,Siva1,Id4,Ly86,Cxcl14,Gsdmd,Adipoq,Gpd1,Igfbp6,Ache,C1qtnf12,Pla2g7,Cpne5,C3,C2,Il33,Pold4,Rbp4,Bnc1,Irf7,Clec3b,Casp4,Rp1,Epha4,Nr5a2,Cd55,Spta1,Itga8,Olfm1,Fcna,Siglec1,Pck1,Zbp1,Fabp4,Fabp5,Npr1,Sema4a,Cd1d1,Glipr2,Pdpn,Rspo1,Ptpru,Pf4,Cxcl1,Aacs,Ctsc,Tyrobp,Stard10,Atp2a1,Adm,Cd37,Hmgn5,Plp1,Angpt2,Gpm6a,Hpgd,Sall1,Ces1d,Mt3,Dixdc1,Il10ra,Fez1,Aldh1a2,Nnmt,Ctsh,Trf,Mst1r,Plvap,Lgr6,Rac2,Wnt4,C1qc,Scd1,S100a10,Sln,Camk1d,Fermt3,Ntrk3,Scube3,Ptprf,C1qb,Maob,Nfkbiz,C8g,Lpar6,H2-DMb2,Dpp4,Hpse,Tmem35a,Ndn,Npy1r,Clcf1,Nbl1,Slc36a2,Lyl1,H2-Aa,Mbp,Churc1,Igtp,Pitx2,Wtip,S100b,Hoxb4,Ifi207,Acta2,C1qa,Peg3,Ndnf,Adig,Foxc1,Kcne1,Eps8,Rtel1,Lrrc4b,Ccn3,Dnd1,Fbln1,Osr1,Cfd,Sema5b,Crb2,Tcim,Nat8l,Flrt2,Has2,Ifi205,Sox18,Gpc3,Junb,Agt,Penk,Smpd3,C4b,Fgf7,Nrgn,Grk3,Tmem119,Cd248,Elovl6,Plxnb1,Zfp760,Cytl1,Hp,Actg2,Rnf207,Irf6,Pirb,Ntrk2,Fcer1g,Sirt7,Cdh3,Pfkfb1,Lrp2,Adrb3,Rnasel,Pla2g4e,Ptprz1,Gja5,Sema6c,Nr2f1,Tmem100,Dock2,Fcho1,Sp110,Npnt,Scel,Cd74,Ecscr,Ramp1,Cebpa,Fgf12,Bst1,Nppa,Pla2g5,Foxo6,Ptges,Plek,Sox4,Cntfr,Adgrb2,Coro1a,Grin2c,Il18r1,Pou2f2,Acsl6,Chst4,Ccm2l,Smoc1,Srsf5,Duoxa1,Nckap1,Tmsb4x,Bmx,Apobec1,Plac8,Flrt1,Hoxa3,Plet1,Ephb6,Spock2,Rph3al,Cdon,Dbi,Rgs2,Ucp2,Tnni2,Sort1,Grip2,Stxbp2,Irf5,Pirt,Enpp2,Rpl26,Stra6,Islr2,Ccr2,Cd59a,Retn,Apoe,Hap1,Tppp3,Ptprc,Rab27a,Aspa,Myrf,Sytl2,Prkn,Mndal,Rgs7,Gucy1a1,Bmp3,P2ry12,Tnfsf13b,Casp3,Folr2,Crhr2,Rfxank,Acp5,Id2,Csf2rb,Amigo2,Bik,Emilin2,H2-Eb1,Egfl7</t>
  </si>
  <si>
    <t>10090.ENSMUSP00000000329,10090.ENSMUSP00000000910,10090.ENSMUSP00000004936,10090.ENSMUSP00000007005,10090.ENSMUSP00000008297,10090.ENSMUSP00000009777,10090.ENSMUSP00000015484,10090.ENSMUSP00000015771,10090.ENSMUSP00000017881,10090.ENSMUSP00000018113,10090.ENSMUSP00000018407,10090.ENSMUSP00000018698,10090.ENSMUSP00000020500,10090.ENSMUSP00000021028,10090.ENSMUSP00000021674,10090.ENSMUSP00000021810,10090.ENSMUSP00000023238,10090.ENSMUSP00000023593,10090.ENSMUSP00000024099,10090.ENSMUSP00000024988,10090.ENSMUSP00000025724,10090.ENSMUSP00000026571,10090.ENSMUSP00000027012,10090.ENSMUSP00000027451,10090.ENSMUSP00000027650,10090.ENSMUSP00000028177,10090.ENSMUSP00000028307,10090.ENSMUSP00000029017,10090.ENSMUSP00000029041,10090.ENSMUSP00000029046,10090.ENSMUSP00000029700,10090.ENSMUSP00000029717,10090.ENSMUSP00000030202,10090.ENSMUSP00000030317,10090.ENSMUSP00000032800,10090.ENSMUSP00000032974,10090.ENSMUSP00000033054,10090.ENSMUSP00000033846,10090.ENSMUSP00000034090,10090.ENSMUSP00000034566,10090.ENSMUSP00000034915,10090.ENSMUSP00000035158,10090.ENSMUSP00000036580,10090.ENSMUSP00000036936,10090.ENSMUSP00000036950,10090.ENSMUSP00000037909,10090.ENSMUSP00000039368,10090.ENSMUSP00000041173,10090.ENSMUSP00000044072,10090.ENSMUSP00000045530,10090.ENSMUSP00000045562,10090.ENSMUSP00000046105,10090.ENSMUSP00000046185,10090.ENSMUSP00000047968,10090.ENSMUSP00000048129,10090.ENSMUSP00000052196,10090.ENSMUSP00000053123,10090.ENSMUSP00000055486,10090.ENSMUSP00000058007,10090.ENSMUSP00000062171,10090.ENSMUSP00000062409,10090.ENSMUSP00000066488,10090.ENSMUSP00000066822,10090.ENSMUSP00000070551,10090.ENSMUSP00000071351,10090.ENSMUSP00000071966,10090.ENSMUSP00000078757,10090.ENSMUSP00000078875,10090.ENSMUSP00000079752,10090.ENSMUSP00000080162,10090.ENSMUSP00000088056,10090.ENSMUSP00000088264,10090.ENSMUSP00000091505,10090.ENSMUSP00000095171,10090.ENSMUSP00000099520,10090.ENSMUSP00000100013,10090.ENSMUSP00000101636,10090.ENSMUSP00000103679,10090.ENSMUSP00000104056,10090.ENSMUSP00000105425,10090.ENSMUSP00000108531,10090.ENSMUSP00000109010,10090.ENSMUSP00000115558,10090.ENSMUSP00000120967,10090.ENSMUSP00000127021,10090.ENSMUSP00000128941,10090.ENSMUSP00000130232,10090.ENSMUSP00000130879,10090.ENSMUSP00000132453,10090.ENSMUSP00000133024,10090.ENSMUSP00000133302,10090.ENSMUSP00000133356,10090.ENSMUSP00000138350,10090.ENSMUSP00000139318,10090.ENSMUSP00000139601,10090.ENSMUSP00000139865,10090.ENSMUSP00000140610,10090.ENSMUSP00000148408,10090.ENSMUSP00000152052,10090.ENSMUSP00000155019,10090.ENSMUSP00000156446</t>
  </si>
  <si>
    <t>Alox12,Dbh,Ccl24,Acat2,Clstn3,G0s2,Cybb,Gata5,Mmp9,Ptgis,Tbx5,Ybx2,Appl2,Itgb3,Fos,Id4,Gsdmd,Adipoq,Ache,C3,Il33,Irf7,Casp4,Epha4,Cd55,Olfm1,Fcna,Pck1,Fabp4,Fabp5,Sema4a,Cd1d1,Glipr2,Pdpn,Tyrobp,Atp2a1,Adm,Angpt2,Sall1,Dixdc1,Ctsh,Trf,Wnt4,Scd1,Sln,Ntrk3,Ptprf,Nfkbiz,Hpse,Npy1r,Clcf1,H2-Aa,Mbp,S100b,Ifi207,Foxc1,Lrrc4b,Osr1,Crb2,Flrt2,Ifi205,Agt,Penk,Tmem119,Elovl6,Plxnb1,Ntrk2,Fcer1g,Lrp2,Adrb3,Ptprz1,Gja5,Npnt,Cd74,Nppa,Sox4,Adgrb2,Il18r1,Pou2f2,Ccm2l,Plac8,Flrt1,Rgs2,Ucp2,Irf5,Enpp2,Stra6,Islr2,Ccr2,Retn,Apoe,Hap1,Ptprc,Aspa,Myrf,Sytl2,Mndal,Crhr2,Id2,Amigo2,Emilin2</t>
  </si>
  <si>
    <t>10090.ENSMUSP00000001156,10090.ENSMUSP00000004936,10090.ENSMUSP00000005188,10090.ENSMUSP00000009425,10090.ENSMUSP00000013851,10090.ENSMUSP00000016094,10090.ENSMUSP00000017153,10090.ENSMUSP00000017881,10090.ENSMUSP00000018918,10090.ENSMUSP00000020500,10090.ENSMUSP00000021028,10090.ENSMUSP00000021674,10090.ENSMUSP00000021970,10090.ENSMUSP00000023593,10090.ENSMUSP00000024706,10090.ENSMUSP00000024988,10090.ENSMUSP00000025230,10090.ENSMUSP00000025724,10090.ENSMUSP00000025951,10090.ENSMUSP00000026571,10090.ENSMUSP00000027012,10090.ENSMUSP00000027650,10090.ENSMUSP00000027817,10090.ENSMUSP00000028307,10090.ENSMUSP00000029017,10090.ENSMUSP00000029018,10090.ENSMUSP00000029717,10090.ENSMUSP00000030528,10090.ENSMUSP00000031320,10090.ENSMUSP00000031327,10090.ENSMUSP00000032260,10090.ENSMUSP00000032779,10090.ENSMUSP00000032800,10090.ENSMUSP00000033063,10090.ENSMUSP00000034915,10090.ENSMUSP00000035404,10090.ENSMUSP00000036384,10090.ENSMUSP00000036747,10090.ENSMUSP00000037028,10090.ENSMUSP00000037850,10090.ENSMUSP00000038569,10090.ENSMUSP00000039360,10090.ENSMUSP00000040246,10090.ENSMUSP00000041173,10090.ENSMUSP00000041855,10090.ENSMUSP00000043526,10090.ENSMUSP00000044050,10090.ENSMUSP00000045562,10090.ENSMUSP00000045608,10090.ENSMUSP00000046105,10090.ENSMUSP00000047356,10090.ENSMUSP00000048129,10090.ENSMUSP00000048836,10090.ENSMUSP00000051921,10090.ENSMUSP00000054389,10090.ENSMUSP00000056836,10090.ENSMUSP00000058631,10090.ENSMUSP00000062409,10090.ENSMUSP00000063627,10090.ENSMUSP00000069255,10090.ENSMUSP00000069418,10090.ENSMUSP00000075690,10090.ENSMUSP00000078875,10090.ENSMUSP00000091151,10090.ENSMUSP00000095171,10090.ENSMUSP00000096129,10090.ENSMUSP00000098796,10090.ENSMUSP00000098969,10090.ENSMUSP00000099520,10090.ENSMUSP00000099571,10090.ENSMUSP00000100013,10090.ENSMUSP00000101972,10090.ENSMUSP00000103679,10090.ENSMUSP00000104845,10090.ENSMUSP00000107047,10090.ENSMUSP00000107884,10090.ENSMUSP00000110380,10090.ENSMUSP00000112377,10090.ENSMUSP00000125405,10090.ENSMUSP00000128705,10090.ENSMUSP00000132453,10090.ENSMUSP00000132774,10090.ENSMUSP00000133302,10090.ENSMUSP00000138350,10090.ENSMUSP00000140610,10090.ENSMUSP00000143036,10090.ENSMUSP00000146694,10090.ENSMUSP00000147767,10090.ENSMUSP00000150903,10090.ENSMUSP00000152052,10090.ENSMUSP00000158437,10090.ENSMUSP00000158533</t>
  </si>
  <si>
    <t>Cfp,Ccl24,Sh2b2,Rarres2,Tnfaip8l2,Ncf1,Sdc4,Mmp9,Cd68,Appl2,Itgb3,Fos,Cxcl14,Adipoq,Pla2g7,C3,C2,Il33,Rbp4,Irf7,Casp4,Cd55,Spta1,Fcna,Pck1,Zbp1,Cd1d1,Pla2g2d,Pf4,Cxcl1,Clec2d,Ctsc,Tyrobp,Cd37,Ctsh,Plvap,Rac2,C1qc,Camk1d,Evpl,Lrrc17,Ppl,C1qb,Nfkbiz,C8g,H2-DMb2,Dpp4,Clcf1,Nbl1,H2-Aa,Igtp,Ifi207,C1qa,Bst2,Ccn3,Cfd,Tcim,Ifi205,Clec12a,Smpd3,C4b,Serpinb1a,Fcer1g,Fcho1,Cd74,Cebpa,Bst1,Tmem176a,Nppa,Pla2g5,Sox4,Coro1a,Il18r1,Chst4,Ildr2,Bmx,Ephb6,Prxl2a,Stxbp2,Tmem176b,Ccr2,Cd59a,Apoe,Ptprc,Mndal,P2ry12,Tnfsf13b,Casp3,Acp5,Id2,Tbc1d10c,H2-Eb1</t>
  </si>
  <si>
    <t>10090.ENSMUSP00000000329,10090.ENSMUSP00000003762,10090.ENSMUSP00000004936,10090.ENSMUSP00000009425,10090.ENSMUSP00000017153,10090.ENSMUSP00000017881,10090.ENSMUSP00000018407,10090.ENSMUSP00000019422,10090.ENSMUSP00000020500,10090.ENSMUSP00000020759,10090.ENSMUSP00000021028,10090.ENSMUSP00000021077,10090.ENSMUSP00000021970,10090.ENSMUSP00000023593,10090.ENSMUSP00000024706,10090.ENSMUSP00000025724,10090.ENSMUSP00000027451,10090.ENSMUSP00000029700,10090.ENSMUSP00000030202,10090.ENSMUSP00000030317,10090.ENSMUSP00000030741,10090.ENSMUSP00000030886,10090.ENSMUSP00000032344,10090.ENSMUSP00000033444,10090.ENSMUSP00000033800,10090.ENSMUSP00000033846,10090.ENSMUSP00000034915,10090.ENSMUSP00000035404,10090.ENSMUSP00000035444,10090.ENSMUSP00000036384,10090.ENSMUSP00000036580,10090.ENSMUSP00000037028,10090.ENSMUSP00000037858,10090.ENSMUSP00000037909,10090.ENSMUSP00000044050,10090.ENSMUSP00000044072,10090.ENSMUSP00000045608,10090.ENSMUSP00000047359,10090.ENSMUSP00000048218,10090.ENSMUSP00000051921,10090.ENSMUSP00000054389,10090.ENSMUSP00000054583,10090.ENSMUSP00000057494,10090.ENSMUSP00000062171,10090.ENSMUSP00000062212,10090.ENSMUSP00000066488,10090.ENSMUSP00000067477,10090.ENSMUSP00000069255,10090.ENSMUSP00000069681,10090.ENSMUSP00000071966,10090.ENSMUSP00000088056,10090.ENSMUSP00000088333,10090.ENSMUSP00000095171,10090.ENSMUSP00000098796,10090.ENSMUSP00000101972,10090.ENSMUSP00000102320,10090.ENSMUSP00000104845,10090.ENSMUSP00000107795,10090.ENSMUSP00000110118,10090.ENSMUSP00000128941,10090.ENSMUSP00000132453,10090.ENSMUSP00000133024,10090.ENSMUSP00000133302,10090.ENSMUSP00000138350,10090.ENSMUSP00000143036,10090.ENSMUSP00000150903,10090.ENSMUSP00000156446,10090.ENSMUSP00000158990</t>
  </si>
  <si>
    <t>Alox12,Has1,Ccl24,Rarres2,Sdc4,Mmp9,Tbx5,Dpep1,Appl2,Efemp1,Itgb3,Slc9a3r1,Cxcl14,Adipoq,Pla2g7,Il33,Epha4,Sema4a,Glipr2,Pdpn,Ptpru,Miip,Arhgdib,Stk26,Plp1,Angpt2,Ctsh,Plvap,Lgr6,Rac2,Wnt4,Camk1d,Fermt3,Ntrk3,Dpp4,Hpse,Nbl1,Pitx2,Acta2,Bst2,Ccn3,Fbln1,Sema5b,Flrt2,Has2,Agt,Arhgap4,Smpd3,Fgf7,Plxnb1,Ptprz1,Sema6c,Cd74,Bst1,Coro1a,Podn,Chst4,Tmsb4x,Plet1,Enpp2,Ccr2,Retn,Apoe,Ptprc,P2ry12,Acp5,Emilin2,Egfl7</t>
  </si>
  <si>
    <t>10090.ENSMUSP00000001156,10090.ENSMUSP00000004936,10090.ENSMUSP00000005188,10090.ENSMUSP00000009425,10090.ENSMUSP00000017881,10090.ENSMUSP00000020500,10090.ENSMUSP00000021028,10090.ENSMUSP00000021674,10090.ENSMUSP00000021970,10090.ENSMUSP00000024706,10090.ENSMUSP00000024988,10090.ENSMUSP00000025230,10090.ENSMUSP00000025724,10090.ENSMUSP00000025951,10090.ENSMUSP00000026571,10090.ENSMUSP00000027012,10090.ENSMUSP00000027650,10090.ENSMUSP00000027817,10090.ENSMUSP00000028307,10090.ENSMUSP00000029017,10090.ENSMUSP00000029018,10090.ENSMUSP00000029717,10090.ENSMUSP00000031327,10090.ENSMUSP00000032779,10090.ENSMUSP00000032800,10090.ENSMUSP00000033063,10090.ENSMUSP00000035404,10090.ENSMUSP00000036384,10090.ENSMUSP00000036747,10090.ENSMUSP00000037028,10090.ENSMUSP00000040246,10090.ENSMUSP00000041173,10090.ENSMUSP00000041855,10090.ENSMUSP00000043526,10090.ENSMUSP00000044050,10090.ENSMUSP00000045562,10090.ENSMUSP00000046105,10090.ENSMUSP00000047356,10090.ENSMUSP00000048129,10090.ENSMUSP00000048836,10090.ENSMUSP00000056836,10090.ENSMUSP00000062409,10090.ENSMUSP00000069418,10090.ENSMUSP00000078875,10090.ENSMUSP00000091151,10090.ENSMUSP00000095171,10090.ENSMUSP00000096129,10090.ENSMUSP00000098796,10090.ENSMUSP00000099520,10090.ENSMUSP00000099571,10090.ENSMUSP00000100013,10090.ENSMUSP00000101972,10090.ENSMUSP00000103679,10090.ENSMUSP00000107884,10090.ENSMUSP00000110380,10090.ENSMUSP00000125405,10090.ENSMUSP00000132453,10090.ENSMUSP00000132774,10090.ENSMUSP00000138350,10090.ENSMUSP00000140610,10090.ENSMUSP00000143036,10090.ENSMUSP00000146694,10090.ENSMUSP00000152052,10090.ENSMUSP00000158533</t>
  </si>
  <si>
    <t>Cfp,Ccl24,Sh2b2,Rarres2,Mmp9,Appl2,Itgb3,Fos,Cxcl14,Pla2g7,C3,C2,Il33,Rbp4,Irf7,Casp4,Cd55,Spta1,Fcna,Pck1,Zbp1,Cd1d1,Cxcl1,Ctsc,Tyrobp,Cd37,Plvap,Rac2,C1qc,Camk1d,C1qb,Nfkbiz,C8g,H2-DMb2,Dpp4,Clcf1,H2-Aa,Igtp,Ifi207,C1qa,Cfd,Ifi205,C4b,Fcer1g,Fcho1,Cd74,Cebpa,Bst1,Nppa,Pla2g5,Sox4,Coro1a,Il18r1,Bmx,Ephb6,Stxbp2,Ccr2,Cd59a,Ptprc,Mndal,P2ry12,Tnfsf13b,Id2,H2-Eb1</t>
  </si>
  <si>
    <t>10090.ENSMUSP00000001254,10090.ENSMUSP00000001279,10090.ENSMUSP00000002444,10090.ENSMUSP00000002883,10090.ENSMUSP00000003659,10090.ENSMUSP00000004327,10090.ENSMUSP00000005188,10090.ENSMUSP00000006828,10090.ENSMUSP00000007317,10090.ENSMUSP00000008016,10090.ENSMUSP00000008280,10090.ENSMUSP00000009425,10090.ENSMUSP00000015771,10090.ENSMUSP00000016897,10090.ENSMUSP00000017153,10090.ENSMUSP00000017881,10090.ENSMUSP00000018407,10090.ENSMUSP00000018698,10090.ENSMUSP00000018966,10090.ENSMUSP00000019987,10090.ENSMUSP00000020403,10090.ENSMUSP00000021028,10090.ENSMUSP00000021077,10090.ENSMUSP00000021674,10090.ENSMUSP00000021810,10090.ENSMUSP00000022242,10090.ENSMUSP00000023593,10090.ENSMUSP00000023750,10090.ENSMUSP00000023952,10090.ENSMUSP00000024099,10090.ENSMUSP00000024805,10090.ENSMUSP00000024988,10090.ENSMUSP00000025196,10090.ENSMUSP00000025724,10090.ENSMUSP00000026096,10090.ENSMUSP00000026405,10090.ENSMUSP00000026539,10090.ENSMUSP00000027012,10090.ENSMUSP00000027032,10090.ENSMUSP00000027451,10090.ENSMUSP00000027472,10090.ENSMUSP00000027649,10090.ENSMUSP00000028106,10090.ENSMUSP00000028177,10090.ENSMUSP00000029017,10090.ENSMUSP00000029041,10090.ENSMUSP00000029700,10090.ENSMUSP00000029717,10090.ENSMUSP00000030317,10090.ENSMUSP00000030528,10090.ENSMUSP00000030741,10090.ENSMUSP00000031897,10090.ENSMUSP00000032800,10090.ENSMUSP00000033054,10090.ENSMUSP00000033800,10090.ENSMUSP00000033846,10090.ENSMUSP00000033915,10090.ENSMUSP00000034090,10090.ENSMUSP00000034172,10090.ENSMUSP00000034211,10090.ENSMUSP00000034600,10090.ENSMUSP00000034723,10090.ENSMUSP00000035158,10090.ENSMUSP00000036384,10090.ENSMUSP00000036580,10090.ENSMUSP00000036936,10090.ENSMUSP00000037850,10090.ENSMUSP00000037858,10090.ENSMUSP00000037909,10090.ENSMUSP00000039360,10090.ENSMUSP00000039368,10090.ENSMUSP00000042825,10090.ENSMUSP00000043055,10090.ENSMUSP00000043826,10090.ENSMUSP00000043918,10090.ENSMUSP00000044050,10090.ENSMUSP00000044072,10090.ENSMUSP00000045369,10090.ENSMUSP00000045562,10090.ENSMUSP00000045608,10090.ENSMUSP00000046010,10090.ENSMUSP00000046512,10090.ENSMUSP00000046612,10090.ENSMUSP00000047359,10090.ENSMUSP00000048002,10090.ENSMUSP00000048129,10090.ENSMUSP00000048218,10090.ENSMUSP00000048836,10090.ENSMUSP00000051250,10090.ENSMUSP00000051297,10090.ENSMUSP00000051732,10090.ENSMUSP00000051800,10090.ENSMUSP00000052196,10090.ENSMUSP00000052248,10090.ENSMUSP00000052469,10090.ENSMUSP00000052872,10090.ENSMUSP00000053943,10090.ENSMUSP00000054389,10090.ENSMUSP00000054412,10090.ENSMUSP00000055486,10090.ENSMUSP00000055743,10090.ENSMUSP00000057494,10090.ENSMUSP00000058007,10090.ENSMUSP00000060307,10090.ENSMUSP00000062171,10090.ENSMUSP00000062212,10090.ENSMUSP00000062759,10090.ENSMUSP00000064131,10090.ENSMUSP00000064680,10090.ENSMUSP00000066488,10090.ENSMUSP00000066822,10090.ENSMUSP00000066857,10090.ENSMUSP00000067002,10090.ENSMUSP00000067022,10090.ENSMUSP00000069255,10090.ENSMUSP00000069681,10090.ENSMUSP00000069900,10090.ENSMUSP00000070551,10090.ENSMUSP00000071966,10090.ENSMUSP00000073244,10090.ENSMUSP00000074681,10090.ENSMUSP00000075839,10090.ENSMUSP00000077546,10090.ENSMUSP00000078757,10090.ENSMUSP00000078875,10090.ENSMUSP00000079093,10090.ENSMUSP00000079098,10090.ENSMUSP00000079613,10090.ENSMUSP00000079752,10090.ENSMUSP00000080162,10090.ENSMUSP00000083385,10090.ENSMUSP00000088056,10090.ENSMUSP00000088333,10090.ENSMUSP00000088349,10090.ENSMUSP00000089036,10090.ENSMUSP00000090464,10090.ENSMUSP00000090884,10090.ENSMUSP00000091505,10090.ENSMUSP00000093233,10090.ENSMUSP00000095171,10090.ENSMUSP00000095223,10090.ENSMUSP00000096129,10090.ENSMUSP00000096458,10090.ENSMUSP00000099572,10090.ENSMUSP00000099717,10090.ENSMUSP00000099945,10090.ENSMUSP00000100013,10090.ENSMUSP00000103679,10090.ENSMUSP00000104056,10090.ENSMUSP00000104533,10090.ENSMUSP00000105976,10090.ENSMUSP00000107047,10090.ENSMUSP00000107390,10090.ENSMUSP00000108499,10090.ENSMUSP00000108531,10090.ENSMUSP00000109010,10090.ENSMUSP00000110118,10090.ENSMUSP00000110380,10090.ENSMUSP00000113977,10090.ENSMUSP00000114705,10090.ENSMUSP00000115558,10090.ENSMUSP00000120531,10090.ENSMUSP00000123564,10090.ENSMUSP00000127070,10090.ENSMUSP00000127604,10090.ENSMUSP00000128705,10090.ENSMUSP00000133024,10090.ENSMUSP00000133302,10090.ENSMUSP00000133356,10090.ENSMUSP00000138350,10090.ENSMUSP00000139310,10090.ENSMUSP00000139318,10090.ENSMUSP00000139601,10090.ENSMUSP00000141792,10090.ENSMUSP00000142053,10090.ENSMUSP00000142907,10090.ENSMUSP00000143036,10090.ENSMUSP00000146694,10090.ENSMUSP00000147767,10090.ENSMUSP00000148408,10090.ENSMUSP00000152052,10090.ENSMUSP00000157948,10090.ENSMUSP00000158990,10090.ENSMUSP00000159241</t>
  </si>
  <si>
    <t>Slc26a3,Lsr,Rfx2,Sfrp4,Comp,G6pdx,Sh2b2,Aplp1,Krt19,Id3,Fhl2,Rarres2,Gata5,Ttll1,Sdc4,Mmp9,Tbx5,Ybx2,Sfrp5,Traf3ip2,Csrp2,Itgb3,Slc9a3r1,Fos,Id4,Emb,Adipoq,Faim2,Krt8,Ache,Cpne5,C3,Psmb8,Il33,Bnc1,Bloc1s1,Fuom,Casp4,Rp1,Epha4,Efhd1,Nr5a2,Itga8,Olfm1,Pck1,Fabp4,Sema4a,Cd1d1,Pdpn,Pla2g2d,Ptpru,Gstk1,Tyrobp,Adm,Plp1,Angpt2,Gpm6a,Sall1,Ces1d,Mt3,Mpzl2,Aldh1a2,Trf,Rac2,Wnt4,Scd1,Evpl,Fermt3,Ntrk3,Ppl,Ptprf,Tmem98,Adgrg6,Pnpla3,Bace2,Dpp4,Hpse,Ndn,Clcf1,Nbl1,Lyl1,Nrtn,Cchcr1,Pitx2,Hoxb4,Ifi207,Acta2,C1qa,Arxes2,Ndnf,Adig,Ggnbp1,Foxc1,Kcne1,Upk1b,Fasn,Basp1,Ccn3,Dnd1,Osr1,Tst,Sema5b,Crb2,Adgrd1,Flrt2,Has2,Sox18,Gpc3,Junb,Agt,Penk,Slit3,Pld4,Adamts15,Smpd3,Fgf7,Krt7,Tmem119,Plxnb1,Cytl1,Cdh11,Irf6,Pirb,Ntrk2,Fcer1g,Sirt7,Epb41l3,Cdh3,Lrp2,Adrb3,Rnasel,Ptprz1,Sema6c,Selenbp1,Nr2f1,Tmem100,Dock2,Npnt,Scel,Cd74,Ecscr,Cebpa,Tnni3,Rtn4rl1,B9d1,Plek,Sox4,Il18r1,Pou2f2,Acsl6,Smoc1,Ildr2,Nckap1,Chrdl1,Plac8,Flrt1,Plet1,Ephb6,Cdon,Dbi,Rgs2,Tcirg1,Sort1,Mybpc3,Itgb4,Tmem176b,Retn,Apoe,Hap1,Ptprc,Rab27a,Aspa,Myrf,Pcdh15,Lamb3,Bmp3,P2ry12,Tnfsf13b,Casp3,Crhr2,Id2,Rps14,Egfl7,Thoc2l</t>
  </si>
  <si>
    <t>10090.ENSMUSP00000001254,10090.ENSMUSP00000001279,10090.ENSMUSP00000002444,10090.ENSMUSP00000002883,10090.ENSMUSP00000003659,10090.ENSMUSP00000004327,10090.ENSMUSP00000005188,10090.ENSMUSP00000006828,10090.ENSMUSP00000007317,10090.ENSMUSP00000008016,10090.ENSMUSP00000008280,10090.ENSMUSP00000009425,10090.ENSMUSP00000015771,10090.ENSMUSP00000016897,10090.ENSMUSP00000017153,10090.ENSMUSP00000017881,10090.ENSMUSP00000018407,10090.ENSMUSP00000018698,10090.ENSMUSP00000018966,10090.ENSMUSP00000019987,10090.ENSMUSP00000020403,10090.ENSMUSP00000021028,10090.ENSMUSP00000021077,10090.ENSMUSP00000021674,10090.ENSMUSP00000021810,10090.ENSMUSP00000022242,10090.ENSMUSP00000023593,10090.ENSMUSP00000023750,10090.ENSMUSP00000023952,10090.ENSMUSP00000024099,10090.ENSMUSP00000024805,10090.ENSMUSP00000024988,10090.ENSMUSP00000025196,10090.ENSMUSP00000025724,10090.ENSMUSP00000026096,10090.ENSMUSP00000026405,10090.ENSMUSP00000026539,10090.ENSMUSP00000027012,10090.ENSMUSP00000027032,10090.ENSMUSP00000027451,10090.ENSMUSP00000027472,10090.ENSMUSP00000027649,10090.ENSMUSP00000028106,10090.ENSMUSP00000028177,10090.ENSMUSP00000029017,10090.ENSMUSP00000029041,10090.ENSMUSP00000029700,10090.ENSMUSP00000029717,10090.ENSMUSP00000030317,10090.ENSMUSP00000030528,10090.ENSMUSP00000030741,10090.ENSMUSP00000031897,10090.ENSMUSP00000032800,10090.ENSMUSP00000033054,10090.ENSMUSP00000033800,10090.ENSMUSP00000033846,10090.ENSMUSP00000033915,10090.ENSMUSP00000034090,10090.ENSMUSP00000034172,10090.ENSMUSP00000034211,10090.ENSMUSP00000034600,10090.ENSMUSP00000034630,10090.ENSMUSP00000034723,10090.ENSMUSP00000035158,10090.ENSMUSP00000036384,10090.ENSMUSP00000036580,10090.ENSMUSP00000036936,10090.ENSMUSP00000037850,10090.ENSMUSP00000037858,10090.ENSMUSP00000037909,10090.ENSMUSP00000039360,10090.ENSMUSP00000039368,10090.ENSMUSP00000042825,10090.ENSMUSP00000043055,10090.ENSMUSP00000043826,10090.ENSMUSP00000043918,10090.ENSMUSP00000044050,10090.ENSMUSP00000044072,10090.ENSMUSP00000045369,10090.ENSMUSP00000045562,10090.ENSMUSP00000045608,10090.ENSMUSP00000046010,10090.ENSMUSP00000046512,10090.ENSMUSP00000046612,10090.ENSMUSP00000047359,10090.ENSMUSP00000048002,10090.ENSMUSP00000048129,10090.ENSMUSP00000048218,10090.ENSMUSP00000048836,10090.ENSMUSP00000051250,10090.ENSMUSP00000051297,10090.ENSMUSP00000051732,10090.ENSMUSP00000051800,10090.ENSMUSP00000052196,10090.ENSMUSP00000052248,10090.ENSMUSP00000052469,10090.ENSMUSP00000052872,10090.ENSMUSP00000053943,10090.ENSMUSP00000054389,10090.ENSMUSP00000054412,10090.ENSMUSP00000055486,10090.ENSMUSP00000055743,10090.ENSMUSP00000057494,10090.ENSMUSP00000058007,10090.ENSMUSP00000060307,10090.ENSMUSP00000062171,10090.ENSMUSP00000062212,10090.ENSMUSP00000062759,10090.ENSMUSP00000064131,10090.ENSMUSP00000064680,10090.ENSMUSP00000066488,10090.ENSMUSP00000066822,10090.ENSMUSP00000066857,10090.ENSMUSP00000067002,10090.ENSMUSP00000067022,10090.ENSMUSP00000069255,10090.ENSMUSP00000069681,10090.ENSMUSP00000069900,10090.ENSMUSP00000070551,10090.ENSMUSP00000071966,10090.ENSMUSP00000073244,10090.ENSMUSP00000074681,10090.ENSMUSP00000075839,10090.ENSMUSP00000077546,10090.ENSMUSP00000078757,10090.ENSMUSP00000078875,10090.ENSMUSP00000079093,10090.ENSMUSP00000079098,10090.ENSMUSP00000079613,10090.ENSMUSP00000079752,10090.ENSMUSP00000080162,10090.ENSMUSP00000083385,10090.ENSMUSP00000088056,10090.ENSMUSP00000088333,10090.ENSMUSP00000088349,10090.ENSMUSP00000089036,10090.ENSMUSP00000090464,10090.ENSMUSP00000090884,10090.ENSMUSP00000091505,10090.ENSMUSP00000093233,10090.ENSMUSP00000095171,10090.ENSMUSP00000095223,10090.ENSMUSP00000096129,10090.ENSMUSP00000096458,10090.ENSMUSP00000099572,10090.ENSMUSP00000099717,10090.ENSMUSP00000099945,10090.ENSMUSP00000100013,10090.ENSMUSP00000103679,10090.ENSMUSP00000104056,10090.ENSMUSP00000104533,10090.ENSMUSP00000105976,10090.ENSMUSP00000107047,10090.ENSMUSP00000107390,10090.ENSMUSP00000108499,10090.ENSMUSP00000108531,10090.ENSMUSP00000109010,10090.ENSMUSP00000110118,10090.ENSMUSP00000110380,10090.ENSMUSP00000113977,10090.ENSMUSP00000114705,10090.ENSMUSP00000115558,10090.ENSMUSP00000120531,10090.ENSMUSP00000123564,10090.ENSMUSP00000127070,10090.ENSMUSP00000127604,10090.ENSMUSP00000128705,10090.ENSMUSP00000133024,10090.ENSMUSP00000133302,10090.ENSMUSP00000133356,10090.ENSMUSP00000138350,10090.ENSMUSP00000139310,10090.ENSMUSP00000139318,10090.ENSMUSP00000139601,10090.ENSMUSP00000141792,10090.ENSMUSP00000142053,10090.ENSMUSP00000142907,10090.ENSMUSP00000143036,10090.ENSMUSP00000146694,10090.ENSMUSP00000147767,10090.ENSMUSP00000148408,10090.ENSMUSP00000152052,10090.ENSMUSP00000157948,10090.ENSMUSP00000158990,10090.ENSMUSP00000159241</t>
  </si>
  <si>
    <t>Slc26a3,Lsr,Rfx2,Sfrp4,Comp,G6pdx,Sh2b2,Aplp1,Krt19,Id3,Fhl2,Rarres2,Gata5,Ttll1,Sdc4,Mmp9,Tbx5,Ybx2,Sfrp5,Traf3ip2,Csrp2,Itgb3,Slc9a3r1,Fos,Id4,Emb,Adipoq,Faim2,Krt8,Ache,Cpne5,C3,Psmb8,Il33,Bnc1,Bloc1s1,Fuom,Casp4,Rp1,Epha4,Efhd1,Nr5a2,Itga8,Olfm1,Pck1,Fabp4,Sema4a,Cd1d1,Pdpn,Pla2g2d,Ptpru,Gstk1,Tyrobp,Adm,Plp1,Angpt2,Gpm6a,Sall1,Ces1d,Mt3,Mpzl2,Fez1,Aldh1a2,Trf,Rac2,Wnt4,Scd1,Evpl,Fermt3,Ntrk3,Ppl,Ptprf,Tmem98,Adgrg6,Pnpla3,Bace2,Dpp4,Hpse,Ndn,Clcf1,Nbl1,Lyl1,Nrtn,Cchcr1,Pitx2,Hoxb4,Ifi207,Acta2,C1qa,Arxes2,Ndnf,Adig,Ggnbp1,Foxc1,Kcne1,Upk1b,Fasn,Basp1,Ccn3,Dnd1,Osr1,Tst,Sema5b,Crb2,Adgrd1,Flrt2,Has2,Sox18,Gpc3,Junb,Agt,Penk,Slit3,Pld4,Adamts15,Smpd3,Fgf7,Krt7,Tmem119,Plxnb1,Cytl1,Cdh11,Irf6,Pirb,Ntrk2,Fcer1g,Sirt7,Epb41l3,Cdh3,Lrp2,Adrb3,Rnasel,Ptprz1,Sema6c,Selenbp1,Nr2f1,Tmem100,Dock2,Npnt,Scel,Cd74,Ecscr,Cebpa,Tnni3,Rtn4rl1,B9d1,Plek,Sox4,Il18r1,Pou2f2,Acsl6,Smoc1,Ildr2,Nckap1,Chrdl1,Plac8,Flrt1,Plet1,Ephb6,Cdon,Dbi,Rgs2,Tcirg1,Sort1,Mybpc3,Itgb4,Tmem176b,Retn,Apoe,Hap1,Ptprc,Rab27a,Aspa,Myrf,Pcdh15,Lamb3,Bmp3,P2ry12,Tnfsf13b,Casp3,Crhr2,Id2,Rps14,Egfl7,Thoc2l</t>
  </si>
  <si>
    <t>10090.ENSMUSP00000000329,10090.ENSMUSP00000003207,10090.ENSMUSP00000003620,10090.ENSMUSP00000004137,10090.ENSMUSP00000004140,10090.ENSMUSP00000004729,10090.ENSMUSP00000007005,10090.ENSMUSP00000016094,10090.ENSMUSP00000018113,10090.ENSMUSP00000019422,10090.ENSMUSP00000023083,10090.ENSMUSP00000023593,10090.ENSMUSP00000024492,10090.ENSMUSP00000024988,10090.ENSMUSP00000027649,10090.ENSMUSP00000029017,10090.ENSMUSP00000029041,10090.ENSMUSP00000029987,10090.ENSMUSP00000030069,10090.ENSMUSP00000030317,10090.ENSMUSP00000031412,10090.ENSMUSP00000031445,10090.ENSMUSP00000032865,10090.ENSMUSP00000033800,10090.ENSMUSP00000034026,10090.ENSMUSP00000034172,10090.ENSMUSP00000034723,10090.ENSMUSP00000036936,10090.ENSMUSP00000037348,10090.ENSMUSP00000039797,10090.ENSMUSP00000041175,10090.ENSMUSP00000043826,10090.ENSMUSP00000046517,10090.ENSMUSP00000049315,10090.ENSMUSP00000051268,10090.ENSMUSP00000052872,10090.ENSMUSP00000055743,10090.ENSMUSP00000059860,10090.ENSMUSP00000066092,10090.ENSMUSP00000071351,10090.ENSMUSP00000078369,10090.ENSMUSP00000095171,10090.ENSMUSP00000099490,10090.ENSMUSP00000099571,10090.ENSMUSP00000099599,10090.ENSMUSP00000099916,10090.ENSMUSP00000102138,10090.ENSMUSP00000103012,10090.ENSMUSP00000104188,10090.ENSMUSP00000104533,10090.ENSMUSP00000106021,10090.ENSMUSP00000114304,10090.ENSMUSP00000114705,10090.ENSMUSP00000116627,10090.ENSMUSP00000126448,10090.ENSMUSP00000131624,10090.ENSMUSP00000139318,10090.ENSMUSP00000143838,10090.ENSMUSP00000158269</t>
  </si>
  <si>
    <t>Alox12,Lipe,Prodh,Gstm7,Gstm1,Etfb,Acat2,Ncf1,Ptgis,Dpep1,Cyp2d22,Adipoq,Acbd4,C3,Nr5a2,Pck1,Fabp4,Aldob,Ptgr1,Pdpn,Acad10,Aacs,Fah,Plp1,Hpgd,Ces1d,Aldh1a2,Scd1,Acaa2,Prkar2b,Cyp2s1,Pnpla3,Cdo1,Ces2g,Echdc2,Fasn,Tst,Scd4,Ech1,Elovl6,Aspg,Cd74,Acaca,Pla2g5,Gale,Ptges,Acsm3,Acly,Eno3,Acsl6,Cmah,Aldh1l1,Dbi,Adhfe1,Acot1,Carns1,Aspa,Sds,Cbs</t>
  </si>
  <si>
    <t>10090.ENSMUSP00000002444,10090.ENSMUSP00000004936,10090.ENSMUSP00000005188,10090.ENSMUSP00000018113,10090.ENSMUSP00000019266,10090.ENSMUSP00000019987,10090.ENSMUSP00000020500,10090.ENSMUSP00000021674,10090.ENSMUSP00000023593,10090.ENSMUSP00000023760,10090.ENSMUSP00000023952,10090.ENSMUSP00000025724,10090.ENSMUSP00000026571,10090.ENSMUSP00000027649,10090.ENSMUSP00000028787,10090.ENSMUSP00000029017,10090.ENSMUSP00000029041,10090.ENSMUSP00000031238,10090.ENSMUSP00000031319,10090.ENSMUSP00000031320,10090.ENSMUSP00000031327,10090.ENSMUSP00000031542,10090.ENSMUSP00000034211,10090.ENSMUSP00000034594,10090.ENSMUSP00000034723,10090.ENSMUSP00000035404,10090.ENSMUSP00000045384,10090.ENSMUSP00000046105,10090.ENSMUSP00000047356,10090.ENSMUSP00000048129,10090.ENSMUSP00000051921,10090.ENSMUSP00000052196,10090.ENSMUSP00000052776,10090.ENSMUSP00000052872,10090.ENSMUSP00000062212,10090.ENSMUSP00000062409,10090.ENSMUSP00000069255,10090.ENSMUSP00000071470,10090.ENSMUSP00000071843,10090.ENSMUSP00000077546,10090.ENSMUSP00000078088,10090.ENSMUSP00000078875,10090.ENSMUSP00000082142,10090.ENSMUSP00000091505,10090.ENSMUSP00000095171,10090.ENSMUSP00000096129,10090.ENSMUSP00000100026,10090.ENSMUSP00000101588,10090.ENSMUSP00000101828,10090.ENSMUSP00000101972,10090.ENSMUSP00000103679,10090.ENSMUSP00000112798,10090.ENSMUSP00000113115,10090.ENSMUSP00000120531,10090.ENSMUSP00000123011,10090.ENSMUSP00000125405,10090.ENSMUSP00000127021,10090.ENSMUSP00000132453,10090.ENSMUSP00000140610,10090.ENSMUSP00000146694,10090.ENSMUSP00000150903,10090.ENSMUSP00000151239,10090.ENSMUSP00000154836</t>
  </si>
  <si>
    <t>Rfx2,Ccl24,Sh2b2,Ptgis,Ccl9,Traf3ip2,Appl2,Fos,Adipoq,Gpd1,Krt8,Il33,Irf7,Nr5a2,Gfra4,Pck1,Fabp4,Gbp9,Ppbp,Pf4,Cxcl1,Oasl2,Mt3,Il10ra,Aldh1a2,Plvap,Shfl,H2-Aa,Igtp,Ifi207,Bst2,Foxc1,Eps8,Fasn,Has2,Ifi205,Smpd3,Ifitm2,H2-Q7,Pirb,Aqp4,Fcer1g,Ifi27,Npnt,Cd74,Cebpa,Cntfr,Lsp1,Gbp3,Coro1a,Il18r1,Itih4,Spock2,Tcirg1,Xaf1,Stxbp2,Irf5,Ccr2,Mndal,Tnfsf13b,Acp5,Gstt2,Csf2rb</t>
  </si>
  <si>
    <t>10090.ENSMUSP00000005188,10090.ENSMUSP00000009425,10090.ENSMUSP00000023593,10090.ENSMUSP00000029041,10090.ENSMUSP00000036936,10090.ENSMUSP00000051732,10090.ENSMUSP00000080162,10090.ENSMUSP00000088349,10090.ENSMUSP00000096129,10090.ENSMUSP00000108531,10090.ENSMUSP00000115558,10090.ENSMUSP00000142053</t>
  </si>
  <si>
    <t>Sh2b2,Rarres2,Adipoq,Fabp4,Scd1,Adig,Adrb3,Selenbp1,Cebpa,Plac8,Rgs2,Lamb3</t>
  </si>
  <si>
    <t>10090.ENSMUSP00000019987,10090.ENSMUSP00000024988,10090.ENSMUSP00000025230,10090.ENSMUSP00000026571,10090.ENSMUSP00000027650,10090.ENSMUSP00000029700,10090.ENSMUSP00000032779,10090.ENSMUSP00000034915,10090.ENSMUSP00000036747,10090.ENSMUSP00000040246,10090.ENSMUSP00000041855,10090.ENSMUSP00000042825,10090.ENSMUSP00000048836,10090.ENSMUSP00000069418,10090.ENSMUSP00000077546,10090.ENSMUSP00000078875,10090.ENSMUSP00000095171,10090.ENSMUSP00000103679,10090.ENSMUSP00000110380,10090.ENSMUSP00000120531,10090.ENSMUSP00000139310,10090.ENSMUSP00000146694,10090.ENSMUSP00000154836</t>
  </si>
  <si>
    <t>Traf3ip2,C3,C2,Irf7,Cd55,Sema4a,Ctsc,Ctsh,C1qc,C1qb,C8g,Tmem98,C1qa,C4b,Pirb,Fcer1g,Cd74,Il18r1,Ephb6,Tcirg1,Rab27a,Tnfsf13b,Csf2rb</t>
  </si>
  <si>
    <t>10090.ENSMUSP00000000329,10090.ENSMUSP00000001156,10090.ENSMUSP00000001534,10090.ENSMUSP00000002444,10090.ENSMUSP00000002883,10090.ENSMUSP00000003620,10090.ENSMUSP00000003659,10090.ENSMUSP00000004137,10090.ENSMUSP00000004327,10090.ENSMUSP00000004936,10090.ENSMUSP00000008016,10090.ENSMUSP00000008036,10090.ENSMUSP00000008297,10090.ENSMUSP00000009425,10090.ENSMUSP00000009777,10090.ENSMUSP00000015771,10090.ENSMUSP00000016094,10090.ENSMUSP00000017153,10090.ENSMUSP00000017881,10090.ENSMUSP00000018113,10090.ENSMUSP00000018407,10090.ENSMUSP00000018755,10090.ENSMUSP00000018993,10090.ENSMUSP00000019266,10090.ENSMUSP00000019987,10090.ENSMUSP00000020215,10090.ENSMUSP00000020362,10090.ENSMUSP00000020500,10090.ENSMUSP00000020759,10090.ENSMUSP00000021028,10090.ENSMUSP00000021077,10090.ENSMUSP00000021674,10090.ENSMUSP00000021728,10090.ENSMUSP00000021810,10090.ENSMUSP00000021860,10090.ENSMUSP00000021970,10090.ENSMUSP00000023593,10090.ENSMUSP00000023760,10090.ENSMUSP00000023807,10090.ENSMUSP00000024099,10090.ENSMUSP00000024338,10090.ENSMUSP00000024706,10090.ENSMUSP00000024805,10090.ENSMUSP00000024988,10090.ENSMUSP00000025230,10090.ENSMUSP00000025724,10090.ENSMUSP00000025773,10090.ENSMUSP00000025951,10090.ENSMUSP00000026096,10090.ENSMUSP00000026571,10090.ENSMUSP00000027012,10090.ENSMUSP00000027032,10090.ENSMUSP00000027451,10090.ENSMUSP00000027649,10090.ENSMUSP00000027650,10090.ENSMUSP00000027817,10090.ENSMUSP00000028106,10090.ENSMUSP00000028177,10090.ENSMUSP00000028794,10090.ENSMUSP00000029017,10090.ENSMUSP00000029018,10090.ENSMUSP00000029041,10090.ENSMUSP00000029046,10090.ENSMUSP00000029540,10090.ENSMUSP00000029700,10090.ENSMUSP00000029717,10090.ENSMUSP00000030202,10090.ENSMUSP00000030317,10090.ENSMUSP00000030687,10090.ENSMUSP00000030741,10090.ENSMUSP00000031320,10090.ENSMUSP00000031327,10090.ENSMUSP00000031445,10090.ENSMUSP00000032779,10090.ENSMUSP00000032800,10090.ENSMUSP00000032927,10090.ENSMUSP00000032974,10090.ENSMUSP00000033054,10090.ENSMUSP00000033597,10090.ENSMUSP00000033800,10090.ENSMUSP00000033915,10090.ENSMUSP00000034026,10090.ENSMUSP00000034090,10090.ENSMUSP00000034172,10090.ENSMUSP00000034211,10090.ENSMUSP00000034566,10090.ENSMUSP00000034594,10090.ENSMUSP00000034630,10090.ENSMUSP00000034723,10090.ENSMUSP00000034808,10090.ENSMUSP00000034915,10090.ENSMUSP00000035158,10090.ENSMUSP00000035203,10090.ENSMUSP00000035404,10090.ENSMUSP00000035444,10090.ENSMUSP00000036384,10090.ENSMUSP00000036580,10090.ENSMUSP00000036936,10090.ENSMUSP00000036949,10090.ENSMUSP00000037028,10090.ENSMUSP00000037858,10090.ENSMUSP00000037909,10090.ENSMUSP00000038366,10090.ENSMUSP00000039368,10090.ENSMUSP00000040550,10090.ENSMUSP00000041173,10090.ENSMUSP00000042327,10090.ENSMUSP00000043526,10090.ENSMUSP00000044050,10090.ENSMUSP00000044072,10090.ENSMUSP00000044926,10090.ENSMUSP00000045369,10090.ENSMUSP00000045562,10090.ENSMUSP00000045608,10090.ENSMUSP00000045613,10090.ENSMUSP00000046010,10090.ENSMUSP00000046105,10090.ENSMUSP00000047015,10090.ENSMUSP00000047356,10090.ENSMUSP00000047359,10090.ENSMUSP00000047968,10090.ENSMUSP00000048002,10090.ENSMUSP00000048129,10090.ENSMUSP00000048218,10090.ENSMUSP00000048836,10090.ENSMUSP00000050750,10090.ENSMUSP00000051297,10090.ENSMUSP00000051732,10090.ENSMUSP00000052196,10090.ENSMUSP00000052248,10090.ENSMUSP00000052776,10090.ENSMUSP00000053120,10090.ENSMUSP00000053123,10090.ENSMUSP00000054389,10090.ENSMUSP00000054412,10090.ENSMUSP00000054583,10090.ENSMUSP00000055486,10090.ENSMUSP00000057494,10090.ENSMUSP00000058007,10090.ENSMUSP00000058631,10090.ENSMUSP00000062171,10090.ENSMUSP00000062212,10090.ENSMUSP00000062409,10090.ENSMUSP00000062759,10090.ENSMUSP00000064131,10090.ENSMUSP00000064680,10090.ENSMUSP00000066488,10090.ENSMUSP00000069255,10090.ENSMUSP00000069418,10090.ENSMUSP00000069681,10090.ENSMUSP00000070113,10090.ENSMUSP00000070445,10090.ENSMUSP00000070551,10090.ENSMUSP00000070847,10090.ENSMUSP00000071966,10090.ENSMUSP00000073038,10090.ENSMUSP00000073244,10090.ENSMUSP00000074436,10090.ENSMUSP00000075540,10090.ENSMUSP00000075839,10090.ENSMUSP00000077546,10090.ENSMUSP00000078757,10090.ENSMUSP00000078875,10090.ENSMUSP00000079093,10090.ENSMUSP00000079613,10090.ENSMUSP00000079692,10090.ENSMUSP00000079752,10090.ENSMUSP00000080162,10090.ENSMUSP00000083385,10090.ENSMUSP00000087525,10090.ENSMUSP00000088056,10090.ENSMUSP00000088264,10090.ENSMUSP00000088333,10090.ENSMUSP00000089036,10090.ENSMUSP00000090464,10090.ENSMUSP00000090884,10090.ENSMUSP00000091151,10090.ENSMUSP00000091226,10090.ENSMUSP00000091505,10090.ENSMUSP00000093233,10090.ENSMUSP00000095171,10090.ENSMUSP00000095223,10090.ENSMUSP00000095253,10090.ENSMUSP00000096129,10090.ENSMUSP00000098796,10090.ENSMUSP00000099520,10090.ENSMUSP00000099571,10090.ENSMUSP00000099916,10090.ENSMUSP00000099945,10090.ENSMUSP00000100013,10090.ENSMUSP00000100026,10090.ENSMUSP00000101636,10090.ENSMUSP00000101972,10090.ENSMUSP00000102164,10090.ENSMUSP00000103679,10090.ENSMUSP00000104056,10090.ENSMUSP00000104533,10090.ENSMUSP00000104845,10090.ENSMUSP00000105976,10090.ENSMUSP00000105980,10090.ENSMUSP00000106166,10090.ENSMUSP00000107390,10090.ENSMUSP00000107795,10090.ENSMUSP00000108205,10090.ENSMUSP00000108531,10090.ENSMUSP00000109010,10090.ENSMUSP00000110077,10090.ENSMUSP00000110118,10090.ENSMUSP00000110380,10090.ENSMUSP00000113115,10090.ENSMUSP00000113869,10090.ENSMUSP00000113977,10090.ENSMUSP00000114705,10090.ENSMUSP00000115558,10090.ENSMUSP00000120967,10090.ENSMUSP00000122733,10090.ENSMUSP00000123564,10090.ENSMUSP00000124709,10090.ENSMUSP00000125405,10090.ENSMUSP00000127021,10090.ENSMUSP00000128117,10090.ENSMUSP00000128941,10090.ENSMUSP00000129072,10090.ENSMUSP00000130232,10090.ENSMUSP00000130879,10090.ENSMUSP00000132453,10090.ENSMUSP00000132774,10090.ENSMUSP00000133024,10090.ENSMUSP00000133302,10090.ENSMUSP00000133356,10090.ENSMUSP00000135040,10090.ENSMUSP00000138350,10090.ENSMUSP00000139310,10090.ENSMUSP00000139318,10090.ENSMUSP00000139601,10090.ENSMUSP00000140587,10090.ENSMUSP00000140610,10090.ENSMUSP00000141380,10090.ENSMUSP00000142138,10090.ENSMUSP00000142907,10090.ENSMUSP00000143036,10090.ENSMUSP00000146694,10090.ENSMUSP00000147767,10090.ENSMUSP00000147920,10090.ENSMUSP00000148408,10090.ENSMUSP00000148739,10090.ENSMUSP00000150903,10090.ENSMUSP00000152052,10090.ENSMUSP00000154836,10090.ENSMUSP00000155019,10090.ENSMUSP00000155083,10090.ENSMUSP00000156446,10090.ENSMUSP00000158533,10090.ENSMUSP00000158990</t>
  </si>
  <si>
    <t>Alox12,Cfp,Sost,Rfx2,Sfrp4,Prodh,Comp,Gstm7,G6pdx,Ccl24,Id3,Rplp1,Clstn3,Rarres2,G0s2,Gata5,Ncf1,Sdc4,Mmp9,Ptgis,Tbx5,Pdlim4,Wwc1,Ccl9,Traf3ip2,Socs2,Kcnmb1,Appl2,Efemp1,Itgb3,Slc9a3r1,Fos,Siva1,Id4,Ly86,Cxcl14,Adipoq,Gpd1,Igfbp6,Ache,C1qtnf12,Pla2g7,Cpne5,C3,C2,Il33,Pold4,Rbp4,Bnc1,Irf7,Casp4,Rp1,Epha4,Nr5a2,Cd55,Spta1,Itga8,Olfm1,Siglec1,Pck1,Zbp1,Fabp4,Fabp5,Npr1,Sema4a,Cd1d1,Glipr2,Pdpn,Rspo1,Ptpru,Pf4,Cxcl1,Aacs,Ctsc,Tyrobp,Stard10,Atp2a1,Adm,Hmgn5,Plp1,Gpm6a,Hpgd,Sall1,Ces1d,Mt3,Dixdc1,Il10ra,Fez1,Aldh1a2,Nnmt,Ctsh,Trf,Mst1r,Plvap,Lgr6,Rac2,Wnt4,Scd1,S100a10,Camk1d,Fermt3,Ntrk3,Scube3,Ptprf,Maob,Nfkbiz,Lpar6,H2-DMb2,Dpp4,Hpse,Tmem35a,Ndn,Clcf1,Nbl1,Slc36a2,Lyl1,H2-Aa,Churc1,Igtp,Pitx2,S100b,Hoxb4,Ifi207,Acta2,C1qa,Peg3,Ndnf,Adig,Foxc1,Kcne1,Eps8,Rtel1,Lrrc4b,Ccn3,Dnd1,Fbln1,Osr1,Sema5b,Crb2,Tcim,Flrt2,Has2,Ifi205,Sox18,Gpc3,Junb,Agt,Smpd3,C4b,Fgf7,Nrgn,Grk3,Tmem119,Cd248,Plxnb1,Zfp760,Cytl1,Hp,Rnf207,Irf6,Pirb,Ntrk2,Fcer1g,Sirt7,Cdh3,Pfkfb1,Lrp2,Adrb3,Rnasel,Pla2g4e,Ptprz1,Gja5,Sema6c,Nr2f1,Tmem100,Dock2,Fcho1,Sp110,Npnt,Scel,Cd74,Ecscr,Ramp1,Cebpa,Bst1,Nppa,Pla2g5,Ptges,Plek,Sox4,Cntfr,Adgrb2,Coro1a,Grin2c,Il18r1,Pou2f2,Acsl6,Chst4,Smoc1,Srsf5,Duoxa1,Nckap1,Tmsb4x,Apobec1,Plac8,Flrt1,Hoxa3,Plet1,Ephb6,Spock2,Rph3al,Cdon,Dbi,Rgs2,Ucp2,Tnni2,Sort1,Grip2,Stxbp2,Irf5,Pirt,Enpp2,Rpl26,Stra6,Islr2,Ccr2,Cd59a,Retn,Apoe,Hap1,Tppp3,Ptprc,Rab27a,Aspa,Myrf,Prkn,Mndal,Rgs7,Gucy1a1,Bmp3,P2ry12,Tnfsf13b,Casp3,Folr2,Crhr2,Rfxank,Acp5,Id2,Csf2rb,Amigo2,Bik,Emilin2,H2-Eb1,Egfl7</t>
  </si>
  <si>
    <t>10090.ENSMUSP00000000329,10090.ENSMUSP00000003762,10090.ENSMUSP00000004936,10090.ENSMUSP00000009425,10090.ENSMUSP00000017153,10090.ENSMUSP00000017881,10090.ENSMUSP00000018407,10090.ENSMUSP00000019422,10090.ENSMUSP00000020500,10090.ENSMUSP00000020759,10090.ENSMUSP00000021028,10090.ENSMUSP00000021077,10090.ENSMUSP00000021970,10090.ENSMUSP00000023593,10090.ENSMUSP00000024706,10090.ENSMUSP00000025724,10090.ENSMUSP00000027451,10090.ENSMUSP00000029700,10090.ENSMUSP00000030202,10090.ENSMUSP00000030317,10090.ENSMUSP00000030741,10090.ENSMUSP00000030886,10090.ENSMUSP00000032344,10090.ENSMUSP00000033444,10090.ENSMUSP00000033800,10090.ENSMUSP00000033846,10090.ENSMUSP00000034915,10090.ENSMUSP00000035158,10090.ENSMUSP00000035404,10090.ENSMUSP00000035444,10090.ENSMUSP00000036384,10090.ENSMUSP00000036580,10090.ENSMUSP00000037028,10090.ENSMUSP00000037858,10090.ENSMUSP00000037909,10090.ENSMUSP00000044050,10090.ENSMUSP00000044072,10090.ENSMUSP00000045608,10090.ENSMUSP00000047359,10090.ENSMUSP00000048218,10090.ENSMUSP00000051921,10090.ENSMUSP00000054389,10090.ENSMUSP00000054583,10090.ENSMUSP00000057494,10090.ENSMUSP00000062171,10090.ENSMUSP00000062212,10090.ENSMUSP00000066488,10090.ENSMUSP00000067477,10090.ENSMUSP00000069255,10090.ENSMUSP00000069681,10090.ENSMUSP00000071966,10090.ENSMUSP00000088056,10090.ENSMUSP00000088333,10090.ENSMUSP00000095171,10090.ENSMUSP00000098796,10090.ENSMUSP00000101972,10090.ENSMUSP00000102320,10090.ENSMUSP00000104845,10090.ENSMUSP00000107795,10090.ENSMUSP00000110118,10090.ENSMUSP00000128941,10090.ENSMUSP00000132453,10090.ENSMUSP00000133024,10090.ENSMUSP00000133302,10090.ENSMUSP00000138350,10090.ENSMUSP00000143036,10090.ENSMUSP00000150903,10090.ENSMUSP00000156446,10090.ENSMUSP00000158990</t>
  </si>
  <si>
    <t>Alox12,Has1,Ccl24,Rarres2,Sdc4,Mmp9,Tbx5,Dpep1,Appl2,Efemp1,Itgb3,Slc9a3r1,Cxcl14,Adipoq,Pla2g7,Il33,Epha4,Sema4a,Glipr2,Pdpn,Ptpru,Miip,Arhgdib,Stk26,Plp1,Angpt2,Ctsh,Trf,Plvap,Lgr6,Rac2,Wnt4,Camk1d,Fermt3,Ntrk3,Dpp4,Hpse,Nbl1,Pitx2,Acta2,Bst2,Ccn3,Fbln1,Sema5b,Flrt2,Has2,Agt,Arhgap4,Smpd3,Fgf7,Plxnb1,Ptprz1,Sema6c,Cd74,Bst1,Coro1a,Podn,Chst4,Tmsb4x,Plet1,Enpp2,Ccr2,Retn,Apoe,Ptprc,P2ry12,Acp5,Emilin2,Egfl7</t>
  </si>
  <si>
    <t>10090.ENSMUSP00000001716,10090.ENSMUSP00000004936,10090.ENSMUSP00000013851,10090.ENSMUSP00000016094,10090.ENSMUSP00000018113,10090.ENSMUSP00000019987,10090.ENSMUSP00000020500,10090.ENSMUSP00000023593,10090.ENSMUSP00000024107,10090.ENSMUSP00000024338,10090.ENSMUSP00000024988,10090.ENSMUSP00000025724,10090.ENSMUSP00000026571,10090.ENSMUSP00000027012,10090.ENSMUSP00000028307,10090.ENSMUSP00000029018,10090.ENSMUSP00000029041,10090.ENSMUSP00000030528,10090.ENSMUSP00000031327,10090.ENSMUSP00000032260,10090.ENSMUSP00000032779,10090.ENSMUSP00000032800,10090.ENSMUSP00000033063,10090.ENSMUSP00000037850,10090.ENSMUSP00000039360,10090.ENSMUSP00000041173,10090.ENSMUSP00000044050,10090.ENSMUSP00000044072,10090.ENSMUSP00000045562,10090.ENSMUSP00000047356,10090.ENSMUSP00000048129,10090.ENSMUSP00000054389,10090.ENSMUSP00000062409,10090.ENSMUSP00000066488,10090.ENSMUSP00000066822,10090.ENSMUSP00000075690,10090.ENSMUSP00000078875,10090.ENSMUSP00000095171,10090.ENSMUSP00000096129,10090.ENSMUSP00000098796,10090.ENSMUSP00000099520,10090.ENSMUSP00000099571,10090.ENSMUSP00000099916,10090.ENSMUSP00000106166,10090.ENSMUSP00000127404,10090.ENSMUSP00000132453,10090.ENSMUSP00000133302,10090.ENSMUSP00000140610,10090.ENSMUSP00000150903,10090.ENSMUSP00000156446</t>
  </si>
  <si>
    <t>Ddt,Ccl24,Tnfaip8l2,Ncf1,Ptgis,Traf3ip2,Appl2,Adipoq,Wfdc1,C1qtnf12,C3,Il33,Irf7,Casp4,Fcna,Zbp1,Fabp4,Pla2g2d,Cxcl1,Clec2d,Ctsc,Tyrobp,Cd37,Evpl,Ppl,Nfkbiz,Dpp4,Hpse,Clcf1,Igtp,Ifi207,Ccn3,Ifi205,Agt,Penk,Serpinb1a,Fcer1g,Cd74,Cebpa,Bst1,Nppa,Pla2g5,Ptges,Duoxa1,Fndc4,Ccr2,Apoe,Mndal,Acp5,Emilin2</t>
  </si>
  <si>
    <t>10090.ENSMUSP00000004137,10090.ENSMUSP00000004327,10090.ENSMUSP00000005188,10090.ENSMUSP00000015484,10090.ENSMUSP00000017881,10090.ENSMUSP00000020362,10090.ENSMUSP00000020500,10090.ENSMUSP00000021028,10090.ENSMUSP00000021077,10090.ENSMUSP00000022567,10090.ENSMUSP00000023593,10090.ENSMUSP00000024338,10090.ENSMUSP00000024988,10090.ENSMUSP00000028469,10090.ENSMUSP00000029046,10090.ENSMUSP00000031894,10090.ENSMUSP00000032974,10090.ENSMUSP00000033800,10090.ENSMUSP00000035429,10090.ENSMUSP00000036950,10090.ENSMUSP00000041702,10090.ENSMUSP00000045613,10090.ENSMUSP00000052248,10090.ENSMUSP00000055091,10090.ENSMUSP00000055486,10090.ENSMUSP00000062312,10090.ENSMUSP00000063329,10090.ENSMUSP00000064131,10090.ENSMUSP00000066488,10090.ENSMUSP00000073591,10090.ENSMUSP00000075540,10090.ENSMUSP00000081845,10090.ENSMUSP00000083385,10090.ENSMUSP00000097113,10090.ENSMUSP00000097601,10090.ENSMUSP00000099520,10090.ENSMUSP00000101972,10090.ENSMUSP00000102164,10090.ENSMUSP00000104533,10090.ENSMUSP00000109493,10090.ENSMUSP00000114705,10090.ENSMUSP00000115558,10090.ENSMUSP00000120531,10090.ENSMUSP00000128117,10090.ENSMUSP00000130924,10090.ENSMUSP00000132453,10090.ENSMUSP00000133356,10090.ENSMUSP00000141380</t>
  </si>
  <si>
    <t>Gstm7,G6pdx,Sh2b2,Cybb,Mmp9,Kcnmb1,Appl2,Itgb3,Slc9a3r1,Cacna2d3,Adipoq,C1qtnf12,C3,Slc43a1,Fabp5,Clcn1,Atp2a1,Plp1,Fxyd2,Sln,Kcna2,Slc36a2,Kcne1,Kcnv2,Osr1,Upk3b,Kcnj3,Gpc3,Agt,Gsg1l,Rnf207,Scn10a,Rnasel,Hcn2,Fgf12,Nppa,Coro1a,Grin2c,Acsl6,Kcnj15,Dbi,Rgs2,Tcirg1,Pirt,Dhrs7c,Ccr2,Hap1,Rgs7</t>
  </si>
  <si>
    <t>10090.ENSMUSP00000000329,10090.ENSMUSP00000000910,10090.ENSMUSP00000001156,10090.ENSMUSP00000001534,10090.ENSMUSP00000001716,10090.ENSMUSP00000002883,10090.ENSMUSP00000004327,10090.ENSMUSP00000004936,10090.ENSMUSP00000005188,10090.ENSMUSP00000006828,10090.ENSMUSP00000008280,10090.ENSMUSP00000009425,10090.ENSMUSP00000009777,10090.ENSMUSP00000013851,10090.ENSMUSP00000015771,10090.ENSMUSP00000016094,10090.ENSMUSP00000017881,10090.ENSMUSP00000018113,10090.ENSMUSP00000018966,10090.ENSMUSP00000018993,10090.ENSMUSP00000019266,10090.ENSMUSP00000019987,10090.ENSMUSP00000020215,10090.ENSMUSP00000020500,10090.ENSMUSP00000021028,10090.ENSMUSP00000021077,10090.ENSMUSP00000021860,10090.ENSMUSP00000021970,10090.ENSMUSP00000022698,10090.ENSMUSP00000023593,10090.ENSMUSP00000023750,10090.ENSMUSP00000023807,10090.ENSMUSP00000024107,10090.ENSMUSP00000024338,10090.ENSMUSP00000024706,10090.ENSMUSP00000024840,10090.ENSMUSP00000024988,10090.ENSMUSP00000025230,10090.ENSMUSP00000025724,10090.ENSMUSP00000026571,10090.ENSMUSP00000027012,10090.ENSMUSP00000027394,10090.ENSMUSP00000027451,10090.ENSMUSP00000027472,10090.ENSMUSP00000027650,10090.ENSMUSP00000028106,10090.ENSMUSP00000028307,10090.ENSMUSP00000028349,10090.ENSMUSP00000028794,10090.ENSMUSP00000029017,10090.ENSMUSP00000029018,10090.ENSMUSP00000029041,10090.ENSMUSP00000029046,10090.ENSMUSP00000029540,10090.ENSMUSP00000029700,10090.ENSMUSP00000029717,10090.ENSMUSP00000030202,10090.ENSMUSP00000030528,10090.ENSMUSP00000030687,10090.ENSMUSP00000030741,10090.ENSMUSP00000031327,10090.ENSMUSP00000032260,10090.ENSMUSP00000032344,10090.ENSMUSP00000032779,10090.ENSMUSP00000032800,10090.ENSMUSP00000032927,10090.ENSMUSP00000033054,10090.ENSMUSP00000033063,10090.ENSMUSP00000033444,10090.ENSMUSP00000033846,10090.ENSMUSP00000034090,10090.ENSMUSP00000034211,10090.ENSMUSP00000034566,10090.ENSMUSP00000034594,10090.ENSMUSP00000034915,10090.ENSMUSP00000035203,10090.ENSMUSP00000035444,10090.ENSMUSP00000036384,10090.ENSMUSP00000036580,10090.ENSMUSP00000036747,10090.ENSMUSP00000037028,10090.ENSMUSP00000037348,10090.ENSMUSP00000037850,10090.ENSMUSP00000037909,10090.ENSMUSP00000038366,10090.ENSMUSP00000039360,10090.ENSMUSP00000039368,10090.ENSMUSP00000040246,10090.ENSMUSP00000041173,10090.ENSMUSP00000041855,10090.ENSMUSP00000042327,10090.ENSMUSP00000043526,10090.ENSMUSP00000044050,10090.ENSMUSP00000044072,10090.ENSMUSP00000045162,10090.ENSMUSP00000045562,10090.ENSMUSP00000045608,10090.ENSMUSP00000047356,10090.ENSMUSP00000047623,10090.ENSMUSP00000047968,10090.ENSMUSP00000048129,10090.ENSMUSP00000048218,10090.ENSMUSP00000048836,10090.ENSMUSP00000052776,10090.ENSMUSP00000053120,10090.ENSMUSP00000054389,10090.ENSMUSP00000054583,10090.ENSMUSP00000056836,10090.ENSMUSP00000057494,10090.ENSMUSP00000058007,10090.ENSMUSP00000058631,10090.ENSMUSP00000058896,10090.ENSMUSP00000062409,10090.ENSMUSP00000063627,10090.ENSMUSP00000064131,10090.ENSMUSP00000066488,10090.ENSMUSP00000066822,10090.ENSMUSP00000066857,10090.ENSMUSP00000069255,10090.ENSMUSP00000069418,10090.ENSMUSP00000070445,10090.ENSMUSP00000071966,10090.ENSMUSP00000073591,10090.ENSMUSP00000075690,10090.ENSMUSP00000078757,10090.ENSMUSP00000078875,10090.ENSMUSP00000079093,10090.ENSMUSP00000079613,10090.ENSMUSP00000079752,10090.ENSMUSP00000080162,10090.ENSMUSP00000082183,10090.ENSMUSP00000088333,10090.ENSMUSP00000090464,10090.ENSMUSP00000090884,10090.ENSMUSP00000091151,10090.ENSMUSP00000091505,10090.ENSMUSP00000093233,10090.ENSMUSP00000095171,10090.ENSMUSP00000095253,10090.ENSMUSP00000096129,10090.ENSMUSP00000098796,10090.ENSMUSP00000099520,10090.ENSMUSP00000099571,10090.ENSMUSP00000099572,10090.ENSMUSP00000099916,10090.ENSMUSP00000099945,10090.ENSMUSP00000100013,10090.ENSMUSP00000102164,10090.ENSMUSP00000103434,10090.ENSMUSP00000103679,10090.ENSMUSP00000106021,10090.ENSMUSP00000106166,10090.ENSMUSP00000107884,10090.ENSMUSP00000108499,10090.ENSMUSP00000113869,10090.ENSMUSP00000113977,10090.ENSMUSP00000115558,10090.ENSMUSP00000120967,10090.ENSMUSP00000124709,10090.ENSMUSP00000125405,10090.ENSMUSP00000127404,10090.ENSMUSP00000129072,10090.ENSMUSP00000130232,10090.ENSMUSP00000132453,10090.ENSMUSP00000132774,10090.ENSMUSP00000133302,10090.ENSMUSP00000133356,10090.ENSMUSP00000137154,10090.ENSMUSP00000138350,10090.ENSMUSP00000140587,10090.ENSMUSP00000140610,10090.ENSMUSP00000141380,10090.ENSMUSP00000142138,10090.ENSMUSP00000142907,10090.ENSMUSP00000143036,10090.ENSMUSP00000146694,10090.ENSMUSP00000147104,10090.ENSMUSP00000148408,10090.ENSMUSP00000150903,10090.ENSMUSP00000156446,10090.ENSMUSP00000158269,10090.ENSMUSP00000158437,10090.ENSMUSP00000158990</t>
  </si>
  <si>
    <t>Alox12,Dbh,Cfp,Sost,Ddt,Sfrp4,G6pdx,Ccl24,Sh2b2,Aplp1,Fhl2,Rarres2,G0s2,Tnfaip8l2,Gata5,Ncf1,Mmp9,Ptgis,Sfrp5,Wwc1,Ccl9,Traf3ip2,Socs2,Appl2,Itgb3,Slc9a3r1,Ly86,Cxcl14,Dok2,Adipoq,Faim2,Igfbp6,Wfdc1,C1qtnf12,Pla2g7,Arhgap28,C3,C2,Il33,Irf7,Casp4,Zfand2b,Epha4,Efhd1,Cd55,Itga8,Fcna,Arrdc1,Siglec1,Pck1,Zbp1,Fabp4,Fabp5,Npr1,Sema4a,Cd1d1,Glipr2,Pla2g2d,Rspo1,Ptpru,Cxcl1,Clec2d,Arhgdib,Ctsc,Tyrobp,Stard10,Adm,Cd37,Stk26,Angpt2,Sall1,Mt3,Dixdc1,Il10ra,Ctsh,Mst1r,Lgr6,Rac2,Wnt4,C1qc,Camk1d,Acaa2,Evpl,Ntrk3,Scube3,Ppl,Ptprf,C1qb,Nfkbiz,C8g,Lpar6,H2-DMb2,Dpp4,Hpse,Vasn,Clcf1,Nbl1,Igtp,Wtip,S100b,Ifi207,Acta2,C1qa,Eps8,Rtel1,Ccn3,Fbln1,Cfd,Sema5b,Crb2,Tcim,Ddit4l,Ifi205,Clec12a,Gpc3,Agt,Penk,Slit3,Smpd3,C4b,Grk3,Plxnb1,Gsg1l,Serpinb1a,Ntrk2,Fcer1g,Sirt7,Cdh3,Lrp2,Adrb3,Cish,Sema6c,Tmem100,Dock2,Fcho1,Npnt,Scel,Cd74,Ramp1,Cebpa,Bst1,Nppa,Pla2g5,Rtn4rl1,Ptges,Plek,Sox4,Grin2c,Frmpd1,Il18r1,Cmah,Duoxa1,Bmx,Chrdl1,Rph3al,Cdon,Rgs2,Ucp2,Grip2,Stxbp2,Fndc4,Rpl26,Stra6,Ccr2,Cd59a,Apoe,Hap1,Tpbgl,Ptprc,Prkn,Mndal,Rgs7,Gucy1a1,Bmp3,P2ry12,Tnfsf13b,Muc16,Crhr2,Acp5,Emilin2,Cbs,Tbc1d10c,Egfl7</t>
  </si>
  <si>
    <t>10090.ENSMUSP00000002883,10090.ENSMUSP00000004327,10090.ENSMUSP00000008016,10090.ENSMUSP00000009425,10090.ENSMUSP00000015771,10090.ENSMUSP00000017881,10090.ENSMUSP00000018407,10090.ENSMUSP00000019266,10090.ENSMUSP00000020215,10090.ENSMUSP00000020500,10090.ENSMUSP00000020759,10090.ENSMUSP00000021028,10090.ENSMUSP00000021674,10090.ENSMUSP00000021810,10090.ENSMUSP00000021970,10090.ENSMUSP00000023593,10090.ENSMUSP00000024099,10090.ENSMUSP00000025724,10090.ENSMUSP00000026096,10090.ENSMUSP00000026539,10090.ENSMUSP00000027451,10090.ENSMUSP00000028177,10090.ENSMUSP00000029017,10090.ENSMUSP00000029700,10090.ENSMUSP00000029717,10090.ENSMUSP00000030202,10090.ENSMUSP00000030317,10090.ENSMUSP00000031320,10090.ENSMUSP00000032260,10090.ENSMUSP00000032800,10090.ENSMUSP00000033054,10090.ENSMUSP00000034090,10090.ENSMUSP00000034211,10090.ENSMUSP00000034566,10090.ENSMUSP00000034630,10090.ENSMUSP00000035158,10090.ENSMUSP00000036580,10090.ENSMUSP00000036747,10090.ENSMUSP00000036949,10090.ENSMUSP00000037909,10090.ENSMUSP00000038366,10090.ENSMUSP00000038569,10090.ENSMUSP00000039368,10090.ENSMUSP00000041173,10090.ENSMUSP00000042825,10090.ENSMUSP00000044072,10090.ENSMUSP00000045162,10090.ENSMUSP00000045562,10090.ENSMUSP00000045608,10090.ENSMUSP00000046105,10090.ENSMUSP00000046185,10090.ENSMUSP00000047968,10090.ENSMUSP00000048002,10090.ENSMUSP00000051732,10090.ENSMUSP00000052196,10090.ENSMUSP00000054389,10090.ENSMUSP00000054583,10090.ENSMUSP00000055486,10090.ENSMUSP00000057494,10090.ENSMUSP00000058007,10090.ENSMUSP00000062212,10090.ENSMUSP00000064680,10090.ENSMUSP00000066488,10090.ENSMUSP00000067477,10090.ENSMUSP00000070551,10090.ENSMUSP00000071966,10090.ENSMUSP00000078175,10090.ENSMUSP00000078757,10090.ENSMUSP00000079752,10090.ENSMUSP00000088056,10090.ENSMUSP00000088333,10090.ENSMUSP00000090464,10090.ENSMUSP00000091505,10090.ENSMUSP00000095171,10090.ENSMUSP00000096129,10090.ENSMUSP00000098969,10090.ENSMUSP00000099571,10090.ENSMUSP00000100013,10090.ENSMUSP00000105976,10090.ENSMUSP00000106166,10090.ENSMUSP00000107795,10090.ENSMUSP00000112377,10090.ENSMUSP00000113977,10090.ENSMUSP00000115558,10090.ENSMUSP00000120531,10090.ENSMUSP00000123564,10090.ENSMUSP00000124709,10090.ENSMUSP00000128705,10090.ENSMUSP00000128941,10090.ENSMUSP00000130879,10090.ENSMUSP00000132453,10090.ENSMUSP00000133302,10090.ENSMUSP00000133356,10090.ENSMUSP00000138350,10090.ENSMUSP00000139318,10090.ENSMUSP00000143036,10090.ENSMUSP00000152052</t>
  </si>
  <si>
    <t>Sfrp4,G6pdx,Id3,Rarres2,Gata5,Mmp9,Tbx5,Ccl9,Socs2,Appl2,Efemp1,Itgb3,Fos,Id4,Cxcl14,Adipoq,Ache,Il33,Bnc1,Fuom,Epha4,Olfm1,Pck1,Sema4a,Cd1d1,Glipr2,Pdpn,Pf4,Clec2d,Tyrobp,Adm,Sall1,Mt3,Dixdc1,Fez1,Trf,Wnt4,C1qc,S100a10,Ntrk3,Scube3,Lrrc17,Ptprf,Nfkbiz,Tmem98,Hpse,Vasn,Clcf1,Nbl1,H2-Aa,Mbp,S100b,Hoxb4,Adig,Foxc1,Ccn3,Fbln1,Osr1,Sema5b,Crb2,Has2,Junb,Agt,Arhgap4,Tmem119,Plxnb1,Plekhb1,Ntrk2,Lrp2,Ptprz1,Sema6c,Tmem100,Npnt,Cd74,Cebpa,Tmem176a,Pla2g5,Sox4,Smoc1,Duoxa1,Tmsb4x,Prxl2a,Cdon,Rgs2,Tcirg1,Sort1,Grip2,Tmem176b,Enpp2,Islr2,Ccr2,Apoe,Hap1,Ptprc,Aspa,P2ry12,Id2</t>
  </si>
  <si>
    <t>10090.ENSMUSP00000002883,10090.ENSMUSP00000009425,10090.ENSMUSP00000015771,10090.ENSMUSP00000018407,10090.ENSMUSP00000020215,10090.ENSMUSP00000021028,10090.ENSMUSP00000021674,10090.ENSMUSP00000021810,10090.ENSMUSP00000023593,10090.ENSMUSP00000024099,10090.ENSMUSP00000025724,10090.ENSMUSP00000026096,10090.ENSMUSP00000027451,10090.ENSMUSP00000028177,10090.ENSMUSP00000029017,10090.ENSMUSP00000029717,10090.ENSMUSP00000030202,10090.ENSMUSP00000030317,10090.ENSMUSP00000032800,10090.ENSMUSP00000033054,10090.ENSMUSP00000034090,10090.ENSMUSP00000034566,10090.ENSMUSP00000034630,10090.ENSMUSP00000035158,10090.ENSMUSP00000036580,10090.ENSMUSP00000036949,10090.ENSMUSP00000037909,10090.ENSMUSP00000038366,10090.ENSMUSP00000039368,10090.ENSMUSP00000041173,10090.ENSMUSP00000044072,10090.ENSMUSP00000045562,10090.ENSMUSP00000045608,10090.ENSMUSP00000046105,10090.ENSMUSP00000048002,10090.ENSMUSP00000051732,10090.ENSMUSP00000052196,10090.ENSMUSP00000058007,10090.ENSMUSP00000062212,10090.ENSMUSP00000064680,10090.ENSMUSP00000066488,10090.ENSMUSP00000070551,10090.ENSMUSP00000071966,10090.ENSMUSP00000078757,10090.ENSMUSP00000079752,10090.ENSMUSP00000088056,10090.ENSMUSP00000090464,10090.ENSMUSP00000091505,10090.ENSMUSP00000095171,10090.ENSMUSP00000096129,10090.ENSMUSP00000099571,10090.ENSMUSP00000100013,10090.ENSMUSP00000106166,10090.ENSMUSP00000107795,10090.ENSMUSP00000113977,10090.ENSMUSP00000124709,10090.ENSMUSP00000128941,10090.ENSMUSP00000130879,10090.ENSMUSP00000132453,10090.ENSMUSP00000133302,10090.ENSMUSP00000133356,10090.ENSMUSP00000138350,10090.ENSMUSP00000139318,10090.ENSMUSP00000152052</t>
  </si>
  <si>
    <t>Sfrp4,Rarres2,Gata5,Tbx5,Socs2,Itgb3,Fos,Id4,Adipoq,Ache,Il33,Bnc1,Epha4,Olfm1,Pck1,Cd1d1,Glipr2,Pdpn,Tyrobp,Adm,Sall1,Dixdc1,Fez1,Trf,Wnt4,S100a10,Ntrk3,Scube3,Ptprf,Nfkbiz,Hpse,Clcf1,Nbl1,H2-Aa,Hoxb4,Adig,Foxc1,Crb2,Has2,Junb,Agt,Tmem119,Plxnb1,Ntrk2,Lrp2,Ptprz1,Tmem100,Npnt,Cd74,Cebpa,Pla2g5,Sox4,Duoxa1,Tmsb4x,Cdon,Grip2,Enpp2,Islr2,Ccr2,Apoe,Hap1,Ptprc,Aspa,Id2</t>
  </si>
  <si>
    <t>10090.ENSMUSP00000002883,10090.ENSMUSP00000003659,10090.ENSMUSP00000004327,10090.ENSMUSP00000004936,10090.ENSMUSP00000008297,10090.ENSMUSP00000015484,10090.ENSMUSP00000017881,10090.ENSMUSP00000018113,10090.ENSMUSP00000018407,10090.ENSMUSP00000020500,10090.ENSMUSP00000020759,10090.ENSMUSP00000021028,10090.ENSMUSP00000021674,10090.ENSMUSP00000021810,10090.ENSMUSP00000023593,10090.ENSMUSP00000024099,10090.ENSMUSP00000024988,10090.ENSMUSP00000025724,10090.ENSMUSP00000025951,10090.ENSMUSP00000027451,10090.ENSMUSP00000029017,10090.ENSMUSP00000029700,10090.ENSMUSP00000029717,10090.ENSMUSP00000031320,10090.ENSMUSP00000032260,10090.ENSMUSP00000032779,10090.ENSMUSP00000032800,10090.ENSMUSP00000033054,10090.ENSMUSP00000033846,10090.ENSMUSP00000034090,10090.ENSMUSP00000034211,10090.ENSMUSP00000034566,10090.ENSMUSP00000034915,10090.ENSMUSP00000035158,10090.ENSMUSP00000036580,10090.ENSMUSP00000036747,10090.ENSMUSP00000036949,10090.ENSMUSP00000037909,10090.ENSMUSP00000038569,10090.ENSMUSP00000039368,10090.ENSMUSP00000041173,10090.ENSMUSP00000042825,10090.ENSMUSP00000044072,10090.ENSMUSP00000045562,10090.ENSMUSP00000046105,10090.ENSMUSP00000046185,10090.ENSMUSP00000047968,10090.ENSMUSP00000052196,10090.ENSMUSP00000053123,10090.ENSMUSP00000055486,10090.ENSMUSP00000057494,10090.ENSMUSP00000058007,10090.ENSMUSP00000058631,10090.ENSMUSP00000062171,10090.ENSMUSP00000066488,10090.ENSMUSP00000067477,10090.ENSMUSP00000069255,10090.ENSMUSP00000070551,10090.ENSMUSP00000071966,10090.ENSMUSP00000078757,10090.ENSMUSP00000079613,10090.ENSMUSP00000079752,10090.ENSMUSP00000088056,10090.ENSMUSP00000088333,10090.ENSMUSP00000090464,10090.ENSMUSP00000095171,10090.ENSMUSP00000095223,10090.ENSMUSP00000096129,10090.ENSMUSP00000098969,10090.ENSMUSP00000100013,10090.ENSMUSP00000101636,10090.ENSMUSP00000109010,10090.ENSMUSP00000112377,10090.ENSMUSP00000115558,10090.ENSMUSP00000128705,10090.ENSMUSP00000128941,10090.ENSMUSP00000130879,10090.ENSMUSP00000132453,10090.ENSMUSP00000132774,10090.ENSMUSP00000133024,10090.ENSMUSP00000133302,10090.ENSMUSP00000133356,10090.ENSMUSP00000138350,10090.ENSMUSP00000139318,10090.ENSMUSP00000139601,10090.ENSMUSP00000148408,10090.ENSMUSP00000152052,10090.ENSMUSP00000155019,10090.ENSMUSP00000156446</t>
  </si>
  <si>
    <t>Sfrp4,Comp,G6pdx,Ccl24,Clstn3,Cybb,Mmp9,Ptgis,Tbx5,Appl2,Efemp1,Itgb3,Fos,Id4,Adipoq,Ache,C3,Il33,Rbp4,Epha4,Pck1,Sema4a,Cd1d1,Pf4,Clec2d,Ctsc,Tyrobp,Adm,Angpt2,Sall1,Mt3,Dixdc1,Ctsh,Trf,Wnt4,C1qc,S100a10,Ntrk3,Lrrc17,Ptprf,Nfkbiz,Tmem98,Hpse,Clcf1,H2-Aa,Mbp,S100b,Foxc1,Lrrc4b,Osr1,Sema5b,Crb2,Tcim,Flrt2,Agt,Arhgap4,Smpd3,Tmem119,Plxnb1,Ntrk2,Cdh3,Lrp2,Ptprz1,Sema6c,Tmem100,Cd74,Ecscr,Cebpa,Tmem176a,Sox4,Adgrb2,Flrt1,Prxl2a,Rgs2,Tmem176b,Enpp2,Islr2,Ccr2,Cd59a,Retn,Apoe,Hap1,Ptprc,Aspa,Myrf,Crhr2,Id2,Amigo2,Emilin2</t>
  </si>
  <si>
    <t>10090.ENSMUSP00000000329,10090.ENSMUSP00000001534,10090.ENSMUSP00000004327,10090.ENSMUSP00000015771,10090.ENSMUSP00000018407,10090.ENSMUSP00000018993,10090.ENSMUSP00000020215,10090.ENSMUSP00000020500,10090.ENSMUSP00000020759,10090.ENSMUSP00000021810,10090.ENSMUSP00000023593,10090.ENSMUSP00000025724,10090.ENSMUSP00000025951,10090.ENSMUSP00000027451,10090.ENSMUSP00000028787,10090.ENSMUSP00000029140,10090.ENSMUSP00000029700,10090.ENSMUSP00000031320,10090.ENSMUSP00000032260,10090.ENSMUSP00000032344,10090.ENSMUSP00000032779,10090.ENSMUSP00000032800,10090.ENSMUSP00000032974,10090.ENSMUSP00000033054,10090.ENSMUSP00000033846,10090.ENSMUSP00000034211,10090.ENSMUSP00000036580,10090.ENSMUSP00000036747,10090.ENSMUSP00000037909,10090.ENSMUSP00000038569,10090.ENSMUSP00000042825,10090.ENSMUSP00000045162,10090.ENSMUSP00000046185,10090.ENSMUSP00000051921,10090.ENSMUSP00000052196,10090.ENSMUSP00000054389,10090.ENSMUSP00000054583,10090.ENSMUSP00000055486,10090.ENSMUSP00000057494,10090.ENSMUSP00000058042,10090.ENSMUSP00000066488,10090.ENSMUSP00000067477,10090.ENSMUSP00000070551,10090.ENSMUSP00000075690,10090.ENSMUSP00000078088,10090.ENSMUSP00000079613,10090.ENSMUSP00000080162,10090.ENSMUSP00000088264,10090.ENSMUSP00000088333,10090.ENSMUSP00000095171,10090.ENSMUSP00000095223,10090.ENSMUSP00000096129,10090.ENSMUSP00000098969,10090.ENSMUSP00000099520,10090.ENSMUSP00000101636,10090.ENSMUSP00000103679,10090.ENSMUSP00000104091,10090.ENSMUSP00000108531,10090.ENSMUSP00000114578,10090.ENSMUSP00000115558,10090.ENSMUSP00000128705,10090.ENSMUSP00000132453,10090.ENSMUSP00000132774,10090.ENSMUSP00000133024,10090.ENSMUSP00000133302,10090.ENSMUSP00000138350,10090.ENSMUSP00000142138,10090.ENSMUSP00000147104,10090.ENSMUSP00000148408,10090.ENSMUSP00000150903,10090.ENSMUSP00000152052</t>
  </si>
  <si>
    <t>Alox12,Sost,G6pdx,Gata5,Tbx5,Wwc1,Socs2,Appl2,Efemp1,Id4,Adipoq,Il33,Rbp4,Epha4,Gfra4,Procr,Sema4a,Pf4,Clec2d,Arhgdib,Ctsc,Tyrobp,Atp2a1,Adm,Angpt2,Mt3,Wnt4,C1qc,Ntrk3,Lrrc17,Tmem98,Vasn,Mbp,Bst2,Foxc1,Ccn3,Fbln1,Osr1,Sema5b,Rab11fip1,Agt,Arhgap4,Tmem119,Serpinb1a,Aqp4,Cdh3,Adrb3,Gja5,Sema6c,Cd74,Ecscr,Cebpa,Tmem176a,Nppa,Adgrb2,Il18r1,Apoc1,Plac8,Mrvi1,Rgs2,Tmem176b,Ccr2,Cd59a,Retn,Apoe,Ptprc,Gucy1a1,Muc16,Crhr2,Acp5,Id2</t>
  </si>
  <si>
    <t>10090.ENSMUSP00000000329,10090.ENSMUSP00000002883,10090.ENSMUSP00000004936,10090.ENSMUSP00000008297,10090.ENSMUSP00000009425,10090.ENSMUSP00000015484,10090.ENSMUSP00000015771,10090.ENSMUSP00000017881,10090.ENSMUSP00000018113,10090.ENSMUSP00000018407,10090.ENSMUSP00000020215,10090.ENSMUSP00000021028,10090.ENSMUSP00000021674,10090.ENSMUSP00000021810,10090.ENSMUSP00000023593,10090.ENSMUSP00000024099,10090.ENSMUSP00000024805,10090.ENSMUSP00000024988,10090.ENSMUSP00000025724,10090.ENSMUSP00000026096,10090.ENSMUSP00000027451,10090.ENSMUSP00000028177,10090.ENSMUSP00000029017,10090.ENSMUSP00000029700,10090.ENSMUSP00000029717,10090.ENSMUSP00000030202,10090.ENSMUSP00000030317,10090.ENSMUSP00000032800,10090.ENSMUSP00000033054,10090.ENSMUSP00000033846,10090.ENSMUSP00000034090,10090.ENSMUSP00000034566,10090.ENSMUSP00000034630,10090.ENSMUSP00000034915,10090.ENSMUSP00000035158,10090.ENSMUSP00000036580,10090.ENSMUSP00000036949,10090.ENSMUSP00000037909,10090.ENSMUSP00000038366,10090.ENSMUSP00000039368,10090.ENSMUSP00000041173,10090.ENSMUSP00000044072,10090.ENSMUSP00000045562,10090.ENSMUSP00000045608,10090.ENSMUSP00000046105,10090.ENSMUSP00000048002,10090.ENSMUSP00000051732,10090.ENSMUSP00000052196,10090.ENSMUSP00000053123,10090.ENSMUSP00000055486,10090.ENSMUSP00000058007,10090.ENSMUSP00000062171,10090.ENSMUSP00000062212,10090.ENSMUSP00000064680,10090.ENSMUSP00000066488,10090.ENSMUSP00000070551,10090.ENSMUSP00000071966,10090.ENSMUSP00000078757,10090.ENSMUSP00000079752,10090.ENSMUSP00000088056,10090.ENSMUSP00000090464,10090.ENSMUSP00000091505,10090.ENSMUSP00000095171,10090.ENSMUSP00000096129,10090.ENSMUSP00000099571,10090.ENSMUSP00000099716,10090.ENSMUSP00000100013,10090.ENSMUSP00000101636,10090.ENSMUSP00000106166,10090.ENSMUSP00000107795,10090.ENSMUSP00000109010,10090.ENSMUSP00000113977,10090.ENSMUSP00000124709,10090.ENSMUSP00000128941,10090.ENSMUSP00000130879,10090.ENSMUSP00000132453,10090.ENSMUSP00000133024,10090.ENSMUSP00000133302,10090.ENSMUSP00000133356,10090.ENSMUSP00000138350,10090.ENSMUSP00000139318,10090.ENSMUSP00000140587,10090.ENSMUSP00000146694,10090.ENSMUSP00000152052,10090.ENSMUSP00000155019,10090.ENSMUSP00000156446</t>
  </si>
  <si>
    <t>Alox12,Sfrp4,Ccl24,Clstn3,Rarres2,Cybb,Gata5,Mmp9,Ptgis,Tbx5,Socs2,Itgb3,Fos,Id4,Adipoq,Ache,Cpne5,C3,Il33,Bnc1,Epha4,Olfm1,Pck1,Sema4a,Cd1d1,Glipr2,Pdpn,Tyrobp,Adm,Angpt2,Sall1,Dixdc1,Fez1,Ctsh,Trf,Wnt4,S100a10,Ntrk3,Scube3,Ptprf,Nfkbiz,Hpse,Clcf1,Nbl1,H2-Aa,Hoxb4,Adig,Foxc1,Lrrc4b,Osr1,Crb2,Flrt2,Has2,Junb,Agt,Tmem119,Plxnb1,Ntrk2,Lrp2,Ptprz1,Tmem100,Npnt,Cd74,Cebpa,Pla2g5,Foxo6,Sox4,Adgrb2,Duoxa1,Tmsb4x,Flrt1,Cdon,Grip2,Enpp2,Islr2,Ccr2,Retn,Apoe,Hap1,Ptprc,Aspa,Prkn,Tnfsf13b,Id2,Amigo2,Emilin2</t>
  </si>
  <si>
    <t>10090.ENSMUSP00000003659,10090.ENSMUSP00000007317,10090.ENSMUSP00000008016,10090.ENSMUSP00000008280,10090.ENSMUSP00000015771,10090.ENSMUSP00000017153,10090.ENSMUSP00000017881,10090.ENSMUSP00000018113,10090.ENSMUSP00000018407,10090.ENSMUSP00000018966,10090.ENSMUSP00000020403,10090.ENSMUSP00000021028,10090.ENSMUSP00000021077,10090.ENSMUSP00000021674,10090.ENSMUSP00000021810,10090.ENSMUSP00000023952,10090.ENSMUSP00000024988,10090.ENSMUSP00000025951,10090.ENSMUSP00000026890,10090.ENSMUSP00000027067,10090.ENSMUSP00000027451,10090.ENSMUSP00000027649,10090.ENSMUSP00000028106,10090.ENSMUSP00000028177,10090.ENSMUSP00000029017,10090.ENSMUSP00000029700,10090.ENSMUSP00000030317,10090.ENSMUSP00000031897,10090.ENSMUSP00000033054,10090.ENSMUSP00000033846,10090.ENSMUSP00000034090,10090.ENSMUSP00000034172,10090.ENSMUSP00000034723,10090.ENSMUSP00000034915,10090.ENSMUSP00000036580,10090.ENSMUSP00000037850,10090.ENSMUSP00000037909,10090.ENSMUSP00000038569,10090.ENSMUSP00000039360,10090.ENSMUSP00000043250,10090.ENSMUSP00000044072,10090.ENSMUSP00000046512,10090.ENSMUSP00000047015,10090.ENSMUSP00000047359,10090.ENSMUSP00000048002,10090.ENSMUSP00000048218,10090.ENSMUSP00000052196,10090.ENSMUSP00000052248,10090.ENSMUSP00000052469,10090.ENSMUSP00000052872,10090.ENSMUSP00000053943,10090.ENSMUSP00000054389,10090.ENSMUSP00000055486,10090.ENSMUSP00000055743,10090.ENSMUSP00000057494,10090.ENSMUSP00000058007,10090.ENSMUSP00000062212,10090.ENSMUSP00000062759,10090.ENSMUSP00000064131,10090.ENSMUSP00000064680,10090.ENSMUSP00000066488,10090.ENSMUSP00000069255,10090.ENSMUSP00000069681,10090.ENSMUSP00000069900,10090.ENSMUSP00000070551,10090.ENSMUSP00000073244,10090.ENSMUSP00000074658,10090.ENSMUSP00000075839,10090.ENSMUSP00000079613,10090.ENSMUSP00000079752,10090.ENSMUSP00000088249,10090.ENSMUSP00000088264,10090.ENSMUSP00000088333,10090.ENSMUSP00000090464,10090.ENSMUSP00000091505,10090.ENSMUSP00000093233,10090.ENSMUSP00000096129,10090.ENSMUSP00000096458,10090.ENSMUSP00000099717,10090.ENSMUSP00000099985,10090.ENSMUSP00000100013,10090.ENSMUSP00000105425,10090.ENSMUSP00000107390,10090.ENSMUSP00000110077,10090.ENSMUSP00000110118,10090.ENSMUSP00000113977,10090.ENSMUSP00000114705,10090.ENSMUSP00000120531,10090.ENSMUSP00000127070,10090.ENSMUSP00000127604,10090.ENSMUSP00000128803,10090.ENSMUSP00000130232,10090.ENSMUSP00000135040,10090.ENSMUSP00000138350,10090.ENSMUSP00000141792,10090.ENSMUSP00000142053,10090.ENSMUSP00000142907,10090.ENSMUSP00000147767,10090.ENSMUSP00000148408,10090.ENSMUSP00000152052,10090.ENSMUSP00000158269</t>
  </si>
  <si>
    <t>Comp,Krt19,Id3,Fhl2,Gata5,Sdc4,Mmp9,Ptgis,Tbx5,Sfrp5,Csrp2,Itgb3,Slc9a3r1,Fos,Id4,Krt8,C3,Rbp4,Clec3b,Gsta3,Epha4,Nr5a2,Itga8,Olfm1,Pck1,Sema4a,Pdpn,Gstk1,Adm,Angpt2,Sall1,Ces1d,Aldh1a2,Ctsh,Wnt4,Evpl,Ntrk3,Lrrc17,Ppl,Fras1,Hpse,Nrtn,Churc1,Pitx2,Hoxb4,Acta2,Foxc1,Kcne1,Upk1b,Fasn,Basp1,Ccn3,Osr1,Tst,Sema5b,Crb2,Has2,Sox18,Gpc3,Junb,Agt,Smpd3,Fgf7,Krt7,Tmem119,Cytl1,Actg2,Irf6,Cdh3,Lrp2,Hmgcs2,Gja5,Sema6c,Tmem100,Npnt,Scel,Cebpa,Tnni3,B9d1,Myl7,Sox4,Ccm2l,Nckap1,Hoxa3,Plet1,Cdon,Dbi,Tcirg1,Mybpc3,Itgb4,Myl6,Stra6,Tppp3,Ptprc,Pcdh15,Lamb3,Bmp3,Casp3,Crhr2,Id2,Cbs</t>
  </si>
  <si>
    <t>10090.ENSMUSP00000001156,10090.ENSMUSP00000004936,10090.ENSMUSP00000009425,10090.ENSMUSP00000013851,10090.ENSMUSP00000015484,10090.ENSMUSP00000016094,10090.ENSMUSP00000019266,10090.ENSMUSP00000021860,10090.ENSMUSP00000021970,10090.ENSMUSP00000022428,10090.ENSMUSP00000023238,10090.ENSMUSP00000024988,10090.ENSMUSP00000025230,10090.ENSMUSP00000025724,10090.ENSMUSP00000026571,10090.ENSMUSP00000027012,10090.ENSMUSP00000027650,10090.ENSMUSP00000028307,10090.ENSMUSP00000029018,10090.ENSMUSP00000029717,10090.ENSMUSP00000031238,10090.ENSMUSP00000031319,10090.ENSMUSP00000031320,10090.ENSMUSP00000031327,10090.ENSMUSP00000031542,10090.ENSMUSP00000033054,10090.ENSMUSP00000033063,10090.ENSMUSP00000035158,10090.ENSMUSP00000035203,10090.ENSMUSP00000036747,10090.ENSMUSP00000036936,10090.ENSMUSP00000040246,10090.ENSMUSP00000041855,10090.ENSMUSP00000045384,10090.ENSMUSP00000046105,10090.ENSMUSP00000047356,10090.ENSMUSP00000048129,10090.ENSMUSP00000048836,10090.ENSMUSP00000051921,10090.ENSMUSP00000055823,10090.ENSMUSP00000056836,10090.ENSMUSP00000066461,10090.ENSMUSP00000067002,10090.ENSMUSP00000069418,10090.ENSMUSP00000071470,10090.ENSMUSP00000071843,10090.ENSMUSP00000074436,10090.ENSMUSP00000078088,10090.ENSMUSP00000078875,10090.ENSMUSP00000082142,10090.ENSMUSP00000083385,10090.ENSMUSP00000089800,10090.ENSMUSP00000089801,10090.ENSMUSP00000090511,10090.ENSMUSP00000091226,10090.ENSMUSP00000095171,10090.ENSMUSP00000101828,10090.ENSMUSP00000101972,10090.ENSMUSP00000108205,10090.ENSMUSP00000108531,10090.ENSMUSP00000125405,10090.ENSMUSP00000127021,10090.ENSMUSP00000138350,10090.ENSMUSP00000139310,10090.ENSMUSP00000150903</t>
  </si>
  <si>
    <t>Cfp,Ccl24,Rarres2,Tnfaip8l2,Cybb,Ncf1,Ccl9,Ly86,Cxcl14,Rnase4,Gsdmd,C3,C2,Il33,Irf7,Casp4,Cd55,Fcna,Zbp1,Cd1d1,Gbp9,Ppbp,Pf4,Cxcl1,Oasl2,Adm,Cd37,Trf,Mst1r,C1qc,Scd1,C1qb,C8g,Shfl,H2-Aa,Igtp,Ifi207,C1qa,Bst2,Pstpip1,Cfd,Lgals4,Pld4,C4b,Ifitm2,H2-Q7,Hp,Aqp4,Fcer1g,Ifi27,Rnasel,Lyz1,Lyz2,Wfdc17,Sp110,Cd74,Gbp3,Coro1a,Apobec1,Plac8,Stxbp2,Irf5,Ptprc,Rab27a,Acp5</t>
  </si>
  <si>
    <t>10090.ENSMUSP00000001156,10090.ENSMUSP00000001716,10090.ENSMUSP00000002883,10090.ENSMUSP00000004936,10090.ENSMUSP00000005188,10090.ENSMUSP00000009425,10090.ENSMUSP00000009777,10090.ENSMUSP00000015771,10090.ENSMUSP00000016094,10090.ENSMUSP00000017881,10090.ENSMUSP00000018113,10090.ENSMUSP00000018993,10090.ENSMUSP00000019266,10090.ENSMUSP00000019987,10090.ENSMUSP00000020500,10090.ENSMUSP00000021028,10090.ENSMUSP00000021077,10090.ENSMUSP00000021860,10090.ENSMUSP00000021970,10090.ENSMUSP00000023593,10090.ENSMUSP00000023807,10090.ENSMUSP00000024338,10090.ENSMUSP00000024706,10090.ENSMUSP00000024988,10090.ENSMUSP00000025230,10090.ENSMUSP00000025724,10090.ENSMUSP00000026571,10090.ENSMUSP00000027012,10090.ENSMUSP00000027451,10090.ENSMUSP00000027650,10090.ENSMUSP00000028106,10090.ENSMUSP00000028307,10090.ENSMUSP00000028794,10090.ENSMUSP00000029017,10090.ENSMUSP00000029018,10090.ENSMUSP00000029041,10090.ENSMUSP00000029046,10090.ENSMUSP00000029540,10090.ENSMUSP00000029717,10090.ENSMUSP00000030202,10090.ENSMUSP00000030687,10090.ENSMUSP00000031327,10090.ENSMUSP00000032779,10090.ENSMUSP00000032800,10090.ENSMUSP00000032927,10090.ENSMUSP00000034090,10090.ENSMUSP00000034211,10090.ENSMUSP00000034566,10090.ENSMUSP00000034594,10090.ENSMUSP00000034915,10090.ENSMUSP00000035203,10090.ENSMUSP00000035444,10090.ENSMUSP00000036384,10090.ENSMUSP00000036747,10090.ENSMUSP00000037028,10090.ENSMUSP00000037909,10090.ENSMUSP00000038366,10090.ENSMUSP00000040246,10090.ENSMUSP00000041173,10090.ENSMUSP00000041855,10090.ENSMUSP00000042327,10090.ENSMUSP00000043526,10090.ENSMUSP00000044050,10090.ENSMUSP00000044072,10090.ENSMUSP00000045562,10090.ENSMUSP00000047356,10090.ENSMUSP00000047968,10090.ENSMUSP00000048129,10090.ENSMUSP00000048218,10090.ENSMUSP00000048836,10090.ENSMUSP00000054389,10090.ENSMUSP00000056836,10090.ENSMUSP00000058007,10090.ENSMUSP00000058631,10090.ENSMUSP00000062409,10090.ENSMUSP00000064131,10090.ENSMUSP00000066488,10090.ENSMUSP00000066822,10090.ENSMUSP00000069255,10090.ENSMUSP00000069418,10090.ENSMUSP00000071966,10090.ENSMUSP00000078757,10090.ENSMUSP00000078875,10090.ENSMUSP00000079613,10090.ENSMUSP00000079752,10090.ENSMUSP00000080162,10090.ENSMUSP00000090884,10090.ENSMUSP00000091151,10090.ENSMUSP00000091505,10090.ENSMUSP00000093233,10090.ENSMUSP00000095171,10090.ENSMUSP00000096129,10090.ENSMUSP00000099520,10090.ENSMUSP00000099571,10090.ENSMUSP00000100013,10090.ENSMUSP00000102164,10090.ENSMUSP00000103679,10090.ENSMUSP00000107884,10090.ENSMUSP00000113977,10090.ENSMUSP00000124709,10090.ENSMUSP00000125405,10090.ENSMUSP00000129072,10090.ENSMUSP00000130232,10090.ENSMUSP00000132453,10090.ENSMUSP00000133302,10090.ENSMUSP00000133356,10090.ENSMUSP00000138350,10090.ENSMUSP00000140587,10090.ENSMUSP00000140610,10090.ENSMUSP00000142138,10090.ENSMUSP00000142907,10090.ENSMUSP00000143036,10090.ENSMUSP00000146694,10090.ENSMUSP00000148408,10090.ENSMUSP00000156446</t>
  </si>
  <si>
    <t>Cfp,Ddt,Sfrp4,Ccl24,Sh2b2,Rarres2,G0s2,Gata5,Ncf1,Mmp9,Ptgis,Wwc1,Ccl9,Traf3ip2,Appl2,Itgb3,Slc9a3r1,Ly86,Cxcl14,Adipoq,Igfbp6,C1qtnf12,Pla2g7,C3,C2,Il33,Irf7,Casp4,Epha4,Cd55,Itga8,Fcna,Siglec1,Pck1,Zbp1,Fabp4,Fabp5,Npr1,Cd1d1,Glipr2,Rspo1,Cxcl1,Ctsc,Tyrobp,Stard10,Sall1,Mt3,Dixdc1,Il10ra,Ctsh,Mst1r,Lgr6,Rac2,C1qc,Camk1d,Ntrk3,Scube3,C1qb,Nfkbiz,C8g,Lpar6,H2-DMb2,Dpp4,Hpse,Clcf1,Igtp,S100b,Ifi207,Acta2,C1qa,Ccn3,Cfd,Crb2,Tcim,Ifi205,Gpc3,Agt,Penk,Smpd3,C4b,Plxnb1,Ntrk2,Fcer1g,Cdh3,Lrp2,Adrb3,Dock2,Fcho1,Npnt,Scel,Cd74,Cebpa,Nppa,Pla2g5,Sox4,Grin2c,Il18r1,Bmx,Cdon,Grip2,Stxbp2,Rpl26,Stra6,Ccr2,Apoe,Hap1,Ptprc,Prkn,Mndal,Gucy1a1,Bmp3,P2ry12,Tnfsf13b,Crhr2,Emilin2</t>
  </si>
  <si>
    <t>10090.ENSMUSP00000005188,10090.ENSMUSP00000009425,10090.ENSMUSP00000021810,10090.ENSMUSP00000023593,10090.ENSMUSP00000025196,10090.ENSMUSP00000029041,10090.ENSMUSP00000036936,10090.ENSMUSP00000043826,10090.ENSMUSP00000051250,10090.ENSMUSP00000051732,10090.ENSMUSP00000080162,10090.ENSMUSP00000083385,10090.ENSMUSP00000088349,10090.ENSMUSP00000096129,10090.ENSMUSP00000108531,10090.ENSMUSP00000115558,10090.ENSMUSP00000133024,10090.ENSMUSP00000142053,10090.ENSMUSP00000152052</t>
  </si>
  <si>
    <t>Sh2b2,Rarres2,Id4,Adipoq,Psmb8,Fabp4,Scd1,Pnpla3,Arxes2,Adig,Adrb3,Rnasel,Selenbp1,Cebpa,Plac8,Rgs2,Retn,Lamb3,Id2</t>
  </si>
  <si>
    <t>10090.ENSMUSP00000000910,10090.ENSMUSP00000003659,10090.ENSMUSP00000004327,10090.ENSMUSP00000009425,10090.ENSMUSP00000020362,10090.ENSMUSP00000023593,10090.ENSMUSP00000024596,10090.ENSMUSP00000029046,10090.ENSMUSP00000029540,10090.ENSMUSP00000033054,10090.ENSMUSP00000035404,10090.ENSMUSP00000038103,10090.ENSMUSP00000045530,10090.ENSMUSP00000048218,10090.ENSMUSP00000052196,10090.ENSMUSP00000052248,10090.ENSMUSP00000066488,10090.ENSMUSP00000069255,10090.ENSMUSP00000070840,10090.ENSMUSP00000079691,10090.ENSMUSP00000080162,10090.ENSMUSP00000088264,10090.ENSMUSP00000096458,10090.ENSMUSP00000099520,10090.ENSMUSP00000099985,10090.ENSMUSP00000101980,10090.ENSMUSP00000102570,10090.ENSMUSP00000104136,10090.ENSMUSP00000114578,10090.ENSMUSP00000115558,10090.ENSMUSP00000122733,10090.ENSMUSP00000124709,10090.ENSMUSP00000127070,10090.ENSMUSP00000133302,10090.ENSMUSP00000142138,10090.ENSMUSP00000148408,10090.ENSMUSP00000152052,10090.ENSMUSP00000158269</t>
  </si>
  <si>
    <t>Dbh,Comp,G6pdx,Rarres2,Kcnmb1,Adipoq,Slc22a1,Fabp5,Npr1,Adm,Plvap,Mcpt4,Npy1r,Acta2,Foxc1,Kcne1,Agt,Smpd3,Uts2b,Atp1a3,Adrb3,Gja5,Tnni3,Nppa,Myl7,Sult1a1,Myl4,Slc1a5,Mrvi1,Rgs2,Tnni2,Grip2,Mybpc3,Apoe,Gucy1a1,Crhr2,Id2,Cbs</t>
  </si>
  <si>
    <t>10090.ENSMUSP00000001254,10090.ENSMUSP00000001534,10090.ENSMUSP00000003659,10090.ENSMUSP00000003762,10090.ENSMUSP00000004137,10090.ENSMUSP00000005188,10090.ENSMUSP00000006828,10090.ENSMUSP00000007317,10090.ENSMUSP00000008280,10090.ENSMUSP00000009425,10090.ENSMUSP00000015484,10090.ENSMUSP00000015771,10090.ENSMUSP00000018918,10090.ENSMUSP00000020215,10090.ENSMUSP00000020500,10090.ENSMUSP00000020537,10090.ENSMUSP00000021028,10090.ENSMUSP00000021077,10090.ENSMUSP00000021674,10090.ENSMUSP00000023593,10090.ENSMUSP00000023760,10090.ENSMUSP00000024099,10090.ENSMUSP00000025951,10090.ENSMUSP00000026890,10090.ENSMUSP00000027451,10090.ENSMUSP00000027649,10090.ENSMUSP00000028106,10090.ENSMUSP00000029017,10090.ENSMUSP00000029987,10090.ENSMUSP00000030741,10090.ENSMUSP00000032974,10090.ENSMUSP00000033054,10090.ENSMUSP00000034026,10090.ENSMUSP00000034172,10090.ENSMUSP00000034211,10090.ENSMUSP00000034915,10090.ENSMUSP00000036580,10090.ENSMUSP00000037909,10090.ENSMUSP00000038527,10090.ENSMUSP00000040550,10090.ENSMUSP00000043826,10090.ENSMUSP00000046185,10090.ENSMUSP00000046517,10090.ENSMUSP00000047015,10090.ENSMUSP00000047359,10090.ENSMUSP00000051297,10090.ENSMUSP00000052196,10090.ENSMUSP00000052248,10090.ENSMUSP00000062171,10090.ENSMUSP00000062212,10090.ENSMUSP00000066488,10090.ENSMUSP00000066822,10090.ENSMUSP00000066857,10090.ENSMUSP00000069255,10090.ENSMUSP00000069681,10090.ENSMUSP00000077760,10090.ENSMUSP00000078757,10090.ENSMUSP00000078875,10090.ENSMUSP00000079691,10090.ENSMUSP00000079692,10090.ENSMUSP00000079752,10090.ENSMUSP00000088249,10090.ENSMUSP00000090464,10090.ENSMUSP00000091505,10090.ENSMUSP00000095253,10090.ENSMUSP00000097113,10090.ENSMUSP00000097601,10090.ENSMUSP00000098765,10090.ENSMUSP00000099490,10090.ENSMUSP00000101972,10090.ENSMUSP00000101980,10090.ENSMUSP00000105980,10090.ENSMUSP00000108499,10090.ENSMUSP00000109010,10090.ENSMUSP00000120967,10090.ENSMUSP00000123564,10090.ENSMUSP00000127404,10090.ENSMUSP00000133024,10090.ENSMUSP00000140587,10090.ENSMUSP00000143036,10090.ENSMUSP00000147767,10090.ENSMUSP00000147920,10090.ENSMUSP00000148408</t>
  </si>
  <si>
    <t>Slc26a3,Sost,Comp,Has1,Gstm7,Sh2b2,Aplp1,Krt19,Fhl2,Rarres2,Cybb,Gata5,Cd68,Socs2,Appl2,Nsg2,Itgb3,Slc9a3r1,Fos,Adipoq,Gpd1,Ache,Rbp4,Clec3b,Epha4,Nr5a2,Itga8,Pck1,Aldob,Ptpru,Atp2a1,Adm,Hpgd,Ces1d,Mt3,Ctsh,Wnt4,Ntrk3,Cib2,Maob,Pnpla3,Mbp,Cdo1,Churc1,Pitx2,Ndnf,Foxc1,Kcne1,Flrt2,Has2,Agt,Penk,Slit3,Smpd3,Fgf7,Ppp1r1b,Ntrk2,Fcer1g,Atp1a3,Pfkfb1,Lrp2,Hmgcs2,Tmem100,Npnt,Ramp1,Hcn2,Fgf12,Col4a6,Acaca,Coro1a,Sult1a1,Srsf5,Chrdl1,Flrt1,Ucp2,Sort1,Fndc4,Retn,Prkn,P2ry12,Casp3,Folr2,Crhr2</t>
  </si>
  <si>
    <t>10090.ENSMUSP00000001156,10090.ENSMUSP00000002883,10090.ENSMUSP00000004137,10090.ENSMUSP00000004327,10090.ENSMUSP00000005188,10090.ENSMUSP00000007005,10090.ENSMUSP00000015484,10090.ENSMUSP00000017153,10090.ENSMUSP00000017881,10090.ENSMUSP00000020362,10090.ENSMUSP00000020500,10090.ENSMUSP00000021028,10090.ENSMUSP00000021077,10090.ENSMUSP00000021728,10090.ENSMUSP00000022567,10090.ENSMUSP00000023593,10090.ENSMUSP00000023758,10090.ENSMUSP00000024338,10090.ENSMUSP00000024988,10090.ENSMUSP00000025230,10090.ENSMUSP00000025806,10090.ENSMUSP00000025951,10090.ENSMUSP00000028469,10090.ENSMUSP00000029046,10090.ENSMUSP00000030687,10090.ENSMUSP00000031327,10090.ENSMUSP00000031445,10090.ENSMUSP00000031894,10090.ENSMUSP00000032974,10090.ENSMUSP00000033800,10090.ENSMUSP00000034172,10090.ENSMUSP00000034630,10090.ENSMUSP00000035158,10090.ENSMUSP00000035429,10090.ENSMUSP00000036384,10090.ENSMUSP00000036949,10090.ENSMUSP00000036950,10090.ENSMUSP00000037028,10090.ENSMUSP00000037348,10090.ENSMUSP00000037576,10090.ENSMUSP00000040550,10090.ENSMUSP00000041702,10090.ENSMUSP00000045530,10090.ENSMUSP00000045562,10090.ENSMUSP00000045613,10090.ENSMUSP00000052248,10090.ENSMUSP00000054389,10090.ENSMUSP00000055091,10090.ENSMUSP00000055486,10090.ENSMUSP00000058042,10090.ENSMUSP00000059313,10090.ENSMUSP00000062312,10090.ENSMUSP00000063329,10090.ENSMUSP00000064131,10090.ENSMUSP00000066488,10090.ENSMUSP00000069255,10090.ENSMUSP00000069418,10090.ENSMUSP00000073591,10090.ENSMUSP00000075540,10090.ENSMUSP00000077123,10090.ENSMUSP00000078757,10090.ENSMUSP00000078875,10090.ENSMUSP00000079093,10090.ENSMUSP00000079613,10090.ENSMUSP00000079752,10090.ENSMUSP00000081845,10090.ENSMUSP00000082142,10090.ENSMUSP00000082489,10090.ENSMUSP00000083385,10090.ENSMUSP00000087525,10090.ENSMUSP00000088264,10090.ENSMUSP00000090884,10090.ENSMUSP00000095171,10090.ENSMUSP00000097113,10090.ENSMUSP00000097601,10090.ENSMUSP00000099342,10090.ENSMUSP00000099520,10090.ENSMUSP00000099571,10090.ENSMUSP00000099916,10090.ENSMUSP00000100013,10090.ENSMUSP00000101972,10090.ENSMUSP00000102164,10090.ENSMUSP00000104091,10090.ENSMUSP00000104533,10090.ENSMUSP00000109493,10090.ENSMUSP00000113869,10090.ENSMUSP00000114705,10090.ENSMUSP00000115558,10090.ENSMUSP00000120531,10090.ENSMUSP00000120967,10090.ENSMUSP00000125405,10090.ENSMUSP00000128117,10090.ENSMUSP00000130924,10090.ENSMUSP00000132453,10090.ENSMUSP00000133024,10090.ENSMUSP00000133302,10090.ENSMUSP00000133356,10090.ENSMUSP00000138350,10090.ENSMUSP00000139310,10090.ENSMUSP00000139865,10090.ENSMUSP00000140587,10090.ENSMUSP00000141380,10090.ENSMUSP00000143036,10090.ENSMUSP00000148408</t>
  </si>
  <si>
    <t>Cfp,Sfrp4,Gstm7,G6pdx,Sh2b2,Acat2,Cybb,Sdc4,Mmp9,Kcnmb1,Appl2,Itgb3,Slc9a3r1,Siva1,Cacna2d3,Adipoq,Asic1,C1qtnf12,C3,C2,Doc2g,Rbp4,Slc43a1,Fabp5,Rspo1,Cxcl1,Aacs,Clcn1,Atp2a1,Plp1,Ces1d,Fez1,Trf,Fxyd2,Rac2,S100a10,Sln,Camk1d,Acaa2,Sv2a,Maob,Kcna2,Npy1r,Clcf1,Slc36a2,Kcne1,Ccn3,Kcnv2,Osr1,Rab11fip1,Nat8l,Upk3b,Kcnj3,Gpc3,Agt,Smpd3,C4b,Gsg1l,Rnf207,Osbpl6,Ntrk2,Fcer1g,Sirt7,Cdh3,Lrp2,Scn10a,Ifi27,Slc17a7,Rnasel,Pla2g4e,Gja5,Dock2,Cd74,Hcn2,Fgf12,Nkain4,Nppa,Pla2g5,Ptges,Sox4,Coro1a,Grin2c,Apoc1,Acsl6,Kcnj15,Rph3al,Dbi,Rgs2,Tcirg1,Ucp2,Stxbp2,Pirt,Dhrs7c,Ccr2,Retn,Apoe,Hap1,Ptprc,Rab27a,Sytl2,Prkn,Rgs7,P2ry12,Crhr2</t>
  </si>
  <si>
    <t>10090.ENSMUSP00000002444,10090.ENSMUSP00000004936,10090.ENSMUSP00000005188,10090.ENSMUSP00000018113,10090.ENSMUSP00000019266,10090.ENSMUSP00000019987,10090.ENSMUSP00000020500,10090.ENSMUSP00000023760,10090.ENSMUSP00000023952,10090.ENSMUSP00000025724,10090.ENSMUSP00000026571,10090.ENSMUSP00000027649,10090.ENSMUSP00000028787,10090.ENSMUSP00000029017,10090.ENSMUSP00000029041,10090.ENSMUSP00000031238,10090.ENSMUSP00000031319,10090.ENSMUSP00000031320,10090.ENSMUSP00000031327,10090.ENSMUSP00000031542,10090.ENSMUSP00000034211,10090.ENSMUSP00000034594,10090.ENSMUSP00000035404,10090.ENSMUSP00000047356,10090.ENSMUSP00000048129,10090.ENSMUSP00000052196,10090.ENSMUSP00000052776,10090.ENSMUSP00000052872,10090.ENSMUSP00000062212,10090.ENSMUSP00000062409,10090.ENSMUSP00000069255,10090.ENSMUSP00000071470,10090.ENSMUSP00000071843,10090.ENSMUSP00000077546,10090.ENSMUSP00000078088,10090.ENSMUSP00000078875,10090.ENSMUSP00000082142,10090.ENSMUSP00000091505,10090.ENSMUSP00000095171,10090.ENSMUSP00000096129,10090.ENSMUSP00000100026,10090.ENSMUSP00000101588,10090.ENSMUSP00000101828,10090.ENSMUSP00000101972,10090.ENSMUSP00000103679,10090.ENSMUSP00000113115,10090.ENSMUSP00000120531,10090.ENSMUSP00000125405,10090.ENSMUSP00000127021,10090.ENSMUSP00000132453,10090.ENSMUSP00000140610,10090.ENSMUSP00000146694,10090.ENSMUSP00000151239,10090.ENSMUSP00000154836</t>
  </si>
  <si>
    <t>Rfx2,Ccl24,Sh2b2,Ptgis,Ccl9,Traf3ip2,Appl2,Gpd1,Krt8,Il33,Irf7,Nr5a2,Gfra4,Pck1,Fabp4,Gbp9,Ppbp,Pf4,Cxcl1,Oasl2,Mt3,Il10ra,Plvap,Igtp,Ifi207,Foxc1,Eps8,Fasn,Has2,Ifi205,Smpd3,Ifitm2,H2-Q7,Pirb,Aqp4,Fcer1g,Ifi27,Npnt,Cd74,Cebpa,Cntfr,Lsp1,Gbp3,Coro1a,Il18r1,Spock2,Tcirg1,Stxbp2,Irf5,Ccr2,Mndal,Tnfsf13b,Gstt2,Csf2rb</t>
  </si>
  <si>
    <t>10090.ENSMUSP00000000327,10090.ENSMUSP00000004936,10090.ENSMUSP00000009425,10090.ENSMUSP00000015484,10090.ENSMUSP00000016094,10090.ENSMUSP00000018918,10090.ENSMUSP00000019266,10090.ENSMUSP00000019422,10090.ENSMUSP00000019987,10090.ENSMUSP00000021860,10090.ENSMUSP00000023238,10090.ENSMUSP00000024706,10090.ENSMUSP00000024988,10090.ENSMUSP00000025724,10090.ENSMUSP00000027012,10090.ENSMUSP00000030528,10090.ENSMUSP00000031319,10090.ENSMUSP00000031320,10090.ENSMUSP00000031327,10090.ENSMUSP00000032800,10090.ENSMUSP00000033800,10090.ENSMUSP00000037028,10090.ENSMUSP00000041173,10090.ENSMUSP00000043918,10090.ENSMUSP00000044072,10090.ENSMUSP00000048836,10090.ENSMUSP00000052872,10090.ENSMUSP00000055823,10090.ENSMUSP00000066488,10090.ENSMUSP00000067002,10090.ENSMUSP00000069418,10090.ENSMUSP00000074436,10090.ENSMUSP00000075690,10090.ENSMUSP00000078875,10090.ENSMUSP00000103679,10090.ENSMUSP00000104845,10090.ENSMUSP00000110380,10090.ENSMUSP00000112798,10090.ENSMUSP00000120531,10090.ENSMUSP00000127021,10090.ENSMUSP00000132453</t>
  </si>
  <si>
    <t>Clec10a,Ccl24,Rarres2,Cybb,Ncf1,Cd68,Ccl9,Dpep1,Traf3ip2,Ly86,Gsdmd,Pla2g7,C3,Il33,Casp4,Pla2g2d,Ppbp,Pf4,Cxcl1,Tyrobp,Plp1,Camk1d,Nfkbiz,Bace2,Hpse,C1qa,Fasn,Pstpip1,Agt,Pld4,C4b,Hp,Serpinb1a,Fcer1g,Il18r1,Chst4,Ephb6,Itih4,Tcirg1,Irf5,Ccr2</t>
  </si>
  <si>
    <t>10090.ENSMUSP00000000327,10090.ENSMUSP00000003659,10090.ENSMUSP00000008016,10090.ENSMUSP00000017153,10090.ENSMUSP00000021028,10090.ENSMUSP00000022519,10090.ENSMUSP00000024988,10090.ENSMUSP00000025724,10090.ENSMUSP00000026096,10090.ENSMUSP00000029140,10090.ENSMUSP00000030317,10090.ENSMUSP00000031320,10090.ENSMUSP00000032800,10090.ENSMUSP00000033054,10090.ENSMUSP00000037850,10090.ENSMUSP00000037858,10090.ENSMUSP00000037909,10090.ENSMUSP00000039360,10090.ENSMUSP00000044072,10090.ENSMUSP00000048667,10090.ENSMUSP00000051297,10090.ENSMUSP00000054583,10090.ENSMUSP00000069681,10090.ENSMUSP00000079613,10090.ENSMUSP00000099945,10090.ENSMUSP00000102164,10090.ENSMUSP00000105425,10090.ENSMUSP00000105980,10090.ENSMUSP00000110118,10090.ENSMUSP00000127604,10090.ENSMUSP00000132453,10090.ENSMUSP00000139310,10090.ENSMUSP00000143036,10090.ENSMUSP00000147767,10090.ENSMUSP00000158581</t>
  </si>
  <si>
    <t>Clec10a,Comp,Id3,Sdc4,Itgb3,Anxa8,C3,Il33,Bnc1,Procr,Pdpn,Pf4,Tyrobp,Adm,Evpl,Fermt3,Ntrk3,Ppl,Hpse,F13a1,Ndnf,Fbln1,Fgf7,Cdh3,Plek,Grin2c,Ccm2l,Srsf5,Plet1,Itgb4,Ccr2,Rab27a,P2ry12,Casp3,Prr33</t>
  </si>
  <si>
    <t>10090.ENSMUSP00000000910,10090.ENSMUSP00000001156,10090.ENSMUSP00000016094,10090.ENSMUSP00000019987,10090.ENSMUSP00000024988,10090.ENSMUSP00000025230,10090.ENSMUSP00000025724,10090.ENSMUSP00000026571,10090.ENSMUSP00000027650,10090.ENSMUSP00000028307,10090.ENSMUSP00000029700,10090.ENSMUSP00000032779,10090.ENSMUSP00000032800,10090.ENSMUSP00000034915,10090.ENSMUSP00000036747,10090.ENSMUSP00000040246,10090.ENSMUSP00000041855,10090.ENSMUSP00000042825,10090.ENSMUSP00000048836,10090.ENSMUSP00000056836,10090.ENSMUSP00000058631,10090.ENSMUSP00000069418,10090.ENSMUSP00000077546,10090.ENSMUSP00000078875,10090.ENSMUSP00000090884,10090.ENSMUSP00000095171,10090.ENSMUSP00000101972,10090.ENSMUSP00000103679,10090.ENSMUSP00000110380,10090.ENSMUSP00000120531,10090.ENSMUSP00000125405,10090.ENSMUSP00000139310,10090.ENSMUSP00000154836</t>
  </si>
  <si>
    <t>Dbh,Cfp,Ncf1,Traf3ip2,C3,C2,Il33,Irf7,Cd55,Fcna,Sema4a,Ctsc,Tyrobp,Ctsh,C1qc,C1qb,C8g,Tmem98,C1qa,Cfd,Tcim,C4b,Pirb,Fcer1g,Dock2,Cd74,Coro1a,Il18r1,Ephb6,Tcirg1,Stxbp2,Rab27a,Csf2rb</t>
  </si>
  <si>
    <t>10090.ENSMUSP00000003659,10090.ENSMUSP00000008016,10090.ENSMUSP00000008280,10090.ENSMUSP00000015771,10090.ENSMUSP00000017881,10090.ENSMUSP00000018407,10090.ENSMUSP00000018755,10090.ENSMUSP00000019987,10090.ENSMUSP00000025951,10090.ENSMUSP00000026318,10090.ENSMUSP00000028177,10090.ENSMUSP00000029700,10090.ENSMUSP00000030317,10090.ENSMUSP00000033054,10090.ENSMUSP00000033846,10090.ENSMUSP00000034026,10090.ENSMUSP00000034090,10090.ENSMUSP00000034723,10090.ENSMUSP00000037909,10090.ENSMUSP00000043055,10090.ENSMUSP00000044072,10090.ENSMUSP00000045530,10090.ENSMUSP00000046010,10090.ENSMUSP00000047359,10090.ENSMUSP00000048218,10090.ENSMUSP00000051297,10090.ENSMUSP00000052196,10090.ENSMUSP00000054389,10090.ENSMUSP00000055486,10090.ENSMUSP00000058007,10090.ENSMUSP00000062171,10090.ENSMUSP00000062212,10090.ENSMUSP00000062759,10090.ENSMUSP00000064131,10090.ENSMUSP00000064680,10090.ENSMUSP00000066488,10090.ENSMUSP00000066857,10090.ENSMUSP00000078757,10090.ENSMUSP00000079752,10090.ENSMUSP00000088264,10090.ENSMUSP00000090464,10090.ENSMUSP00000092498,10090.ENSMUSP00000095223,10090.ENSMUSP00000095253,10090.ENSMUSP00000096458,10090.ENSMUSP00000099366,10090.ENSMUSP00000099375,10090.ENSMUSP00000099717,10090.ENSMUSP00000099985,10090.ENSMUSP00000100013,10090.ENSMUSP00000105425,10090.ENSMUSP00000107390,10090.ENSMUSP00000110077,10090.ENSMUSP00000116200,10090.ENSMUSP00000127070,10090.ENSMUSP00000130232,10090.ENSMUSP00000132453,10090.ENSMUSP00000133302,10090.ENSMUSP00000147767,10090.ENSMUSP00000152052,10090.ENSMUSP00000158990</t>
  </si>
  <si>
    <t>Comp,Id3,Fhl2,Gata5,Mmp9,Tbx5,Pdlim4,Traf3ip2,Rbp4,Sat1,Olfm1,Sema4a,Pdpn,Adm,Angpt2,Hpgd,Sall1,Aldh1a2,Ntrk3,Adgrg6,Hpse,Npy1r,Lyl1,Pitx2,Acta2,Ndnf,Foxc1,Ccn3,Osr1,Crb2,Flrt2,Has2,Sox18,Gpc3,Junb,Agt,Slit3,Ntrk2,Lrp2,Gja5,Tmem100,Dnaaf3,Ecscr,Ramp1,Tnni3,Plcd3,Itga2b,B9d1,Myl7,Sox4,Ccm2l,Nckap1,Hoxa3,Pdlim2,Mybpc3,Stra6,Ccr2,Apoe,Casp3,Id2,Egfl7</t>
  </si>
  <si>
    <t>10090.ENSMUSP00000019987,10090.ENSMUSP00000024988,10090.ENSMUSP00000025230,10090.ENSMUSP00000026571,10090.ENSMUSP00000027650,10090.ENSMUSP00000032779,10090.ENSMUSP00000034915,10090.ENSMUSP00000036747,10090.ENSMUSP00000040246,10090.ENSMUSP00000041855,10090.ENSMUSP00000048836,10090.ENSMUSP00000069418,10090.ENSMUSP00000077546,10090.ENSMUSP00000078875,10090.ENSMUSP00000095171,10090.ENSMUSP00000101972,10090.ENSMUSP00000110380,10090.ENSMUSP00000120531,10090.ENSMUSP00000139310,10090.ENSMUSP00000154836</t>
  </si>
  <si>
    <t>Traf3ip2,C3,C2,Irf7,Cd55,Ctsc,Ctsh,C1qc,C1qb,C8g,C1qa,C4b,Pirb,Fcer1g,Cd74,Coro1a,Ephb6,Tcirg1,Rab27a,Csf2rb</t>
  </si>
  <si>
    <t>10090.ENSMUSP00000001156,10090.ENSMUSP00000020500,10090.ENSMUSP00000024988,10090.ENSMUSP00000025230,10090.ENSMUSP00000025724,10090.ENSMUSP00000025951,10090.ENSMUSP00000027012,10090.ENSMUSP00000027650,10090.ENSMUSP00000029017,10090.ENSMUSP00000029717,10090.ENSMUSP00000031327,10090.ENSMUSP00000032800,10090.ENSMUSP00000033063,10090.ENSMUSP00000036384,10090.ENSMUSP00000041173,10090.ENSMUSP00000043526,10090.ENSMUSP00000044050,10090.ENSMUSP00000045562,10090.ENSMUSP00000069418,10090.ENSMUSP00000078875,10090.ENSMUSP00000095171,10090.ENSMUSP00000099520,10090.ENSMUSP00000099571,10090.ENSMUSP00000103679,10090.ENSMUSP00000125405,10090.ENSMUSP00000132453,10090.ENSMUSP00000138350</t>
  </si>
  <si>
    <t>Cfp,Appl2,C3,C2,Il33,Rbp4,Casp4,Cd55,Pck1,Cd1d1,Cxcl1,Tyrobp,Cd37,Rac2,Nfkbiz,H2-DMb2,Dpp4,Clcf1,C4b,Fcer1g,Cd74,Nppa,Pla2g5,Il18r1,Stxbp2,Ccr2,Ptprc</t>
  </si>
  <si>
    <t>10090.ENSMUSP00000000696,10090.ENSMUSP00000009425,10090.ENSMUSP00000016094,10090.ENSMUSP00000018918,10090.ENSMUSP00000021674,10090.ENSMUSP00000021860,10090.ENSMUSP00000022428,10090.ENSMUSP00000023238,10090.ENSMUSP00000023593,10090.ENSMUSP00000024988,10090.ENSMUSP00000025230,10090.ENSMUSP00000027012,10090.ENSMUSP00000029017,10090.ENSMUSP00000029041,10090.ENSMUSP00000029076,10090.ENSMUSP00000031238,10090.ENSMUSP00000031319,10090.ENSMUSP00000031320,10090.ENSMUSP00000031327,10090.ENSMUSP00000033054,10090.ENSMUSP00000033739,10090.ENSMUSP00000033915,10090.ENSMUSP00000034026,10090.ENSMUSP00000034594,10090.ENSMUSP00000035158,10090.ENSMUSP00000035562,10090.ENSMUSP00000036936,10090.ENSMUSP00000040550,10090.ENSMUSP00000042988,10090.ENSMUSP00000047356,10090.ENSMUSP00000052469,10090.ENSMUSP00000056836,10090.ENSMUSP00000062409,10090.ENSMUSP00000064131,10090.ENSMUSP00000066461,10090.ENSMUSP00000066822,10090.ENSMUSP00000070368,10090.ENSMUSP00000071231,10090.ENSMUSP00000074436,10090.ENSMUSP00000078875,10090.ENSMUSP00000088249,10090.ENSMUSP00000089800,10090.ENSMUSP00000089801,10090.ENSMUSP00000090511,10090.ENSMUSP00000091226,10090.ENSMUSP00000101828,10090.ENSMUSP00000108531,10090.ENSMUSP00000127021,10090.ENSMUSP00000133499,10090.ENSMUSP00000140610,10090.ENSMUSP00000147767,10090.ENSMUSP00000150903</t>
  </si>
  <si>
    <t>Cd52,Rarres2,Ncf1,Cd68,Fos,Ly86,Rnase4,Gsdmd,Adipoq,C3,C2,Casp4,Pck1,Fabp4,Car3,Gbp9,Ppbp,Pf4,Cxcl1,Adm,Car5b,Gpm6a,Hpgd,Il10ra,Trf,Slfn2,Scd1,Maob,Thrsp,Igtp,Upk1b,Cfd,Ifi205,Gpc3,Lgals4,Penk,Amy1,Pygl,Hp,Fcer1g,Hmgcs2,Lyz1,Lyz2,Wfdc17,Sp110,Gbp3,Plac8,Irf5,Psmb9,Mndal,Casp3,Acp5</t>
  </si>
  <si>
    <t>GO:0120162</t>
  </si>
  <si>
    <t>Positive regulation of cold-induced thermogenesis</t>
  </si>
  <si>
    <t>10090.ENSMUSP00000000910,10090.ENSMUSP00000009777,10090.ENSMUSP00000018698,10090.ENSMUSP00000020500,10090.ENSMUSP00000023593,10090.ENSMUSP00000024099,10090.ENSMUSP00000029041,10090.ENSMUSP00000029046,10090.ENSMUSP00000036936,10090.ENSMUSP00000036950,10090.ENSMUSP00000071351,10090.ENSMUSP00000080162,10090.ENSMUSP00000108531,10090.ENSMUSP00000120967,10090.ENSMUSP00000132453</t>
  </si>
  <si>
    <t>Dbh,G0s2,Ybx2,Appl2,Adipoq,Ache,Fabp4,Fabp5,Scd1,Sln,Elovl6,Adrb3,Plac8,Ucp2,Ccr2</t>
  </si>
  <si>
    <t>GO:0003018</t>
  </si>
  <si>
    <t>Vascular process in circulatory system</t>
  </si>
  <si>
    <t>10090.ENSMUSP00000000910,10090.ENSMUSP00000003659,10090.ENSMUSP00000004327,10090.ENSMUSP00000020362,10090.ENSMUSP00000024596,10090.ENSMUSP00000029046,10090.ENSMUSP00000033054,10090.ENSMUSP00000035404,10090.ENSMUSP00000045530,10090.ENSMUSP00000048218,10090.ENSMUSP00000052196,10090.ENSMUSP00000066488,10090.ENSMUSP00000069255,10090.ENSMUSP00000070840,10090.ENSMUSP00000080162,10090.ENSMUSP00000088264,10090.ENSMUSP00000099520,10090.ENSMUSP00000104136,10090.ENSMUSP00000114578,10090.ENSMUSP00000115558,10090.ENSMUSP00000124709,10090.ENSMUSP00000133302,10090.ENSMUSP00000142138,10090.ENSMUSP00000158269</t>
  </si>
  <si>
    <t>Dbh,Comp,G6pdx,Kcnmb1,Slc22a1,Fabp5,Adm,Plvap,Npy1r,Acta2,Foxc1,Agt,Smpd3,Uts2b,Adrb3,Gja5,Nppa,Slc1a5,Mrvi1,Rgs2,Grip2,Apoe,Gucy1a1,Cbs</t>
  </si>
  <si>
    <t>10090.ENSMUSP00000001156,10090.ENSMUSP00000004936,10090.ENSMUSP00000009425,10090.ENSMUSP00000013851,10090.ENSMUSP00000015484,10090.ENSMUSP00000016897,10090.ENSMUSP00000018918,10090.ENSMUSP00000019266,10090.ENSMUSP00000019987,10090.ENSMUSP00000021860,10090.ENSMUSP00000021970,10090.ENSMUSP00000023238,10090.ENSMUSP00000024988,10090.ENSMUSP00000025230,10090.ENSMUSP00000025724,10090.ENSMUSP00000026571,10090.ENSMUSP00000027012,10090.ENSMUSP00000027650,10090.ENSMUSP00000028307,10090.ENSMUSP00000029018,10090.ENSMUSP00000029700,10090.ENSMUSP00000029717,10090.ENSMUSP00000031238,10090.ENSMUSP00000031319,10090.ENSMUSP00000031320,10090.ENSMUSP00000031327,10090.ENSMUSP00000031542,10090.ENSMUSP00000032779,10090.ENSMUSP00000032800,10090.ENSMUSP00000033054,10090.ENSMUSP00000034915,10090.ENSMUSP00000035158,10090.ENSMUSP00000035203,10090.ENSMUSP00000036747,10090.ENSMUSP00000040246,10090.ENSMUSP00000041855,10090.ENSMUSP00000042825,10090.ENSMUSP00000043526,10090.ENSMUSP00000045384,10090.ENSMUSP00000046105,10090.ENSMUSP00000047356,10090.ENSMUSP00000048836,10090.ENSMUSP00000051921,10090.ENSMUSP00000055823,10090.ENSMUSP00000056836,10090.ENSMUSP00000058631,10090.ENSMUSP00000066461,10090.ENSMUSP00000067002,10090.ENSMUSP00000069418,10090.ENSMUSP00000071470,10090.ENSMUSP00000071843,10090.ENSMUSP00000077546,10090.ENSMUSP00000078088,10090.ENSMUSP00000078875,10090.ENSMUSP00000082142,10090.ENSMUSP00000090511,10090.ENSMUSP00000090884,10090.ENSMUSP00000091226,10090.ENSMUSP00000095171,10090.ENSMUSP00000101828,10090.ENSMUSP00000101972,10090.ENSMUSP00000103679,10090.ENSMUSP00000107884,10090.ENSMUSP00000110380,10090.ENSMUSP00000120531,10090.ENSMUSP00000125405,10090.ENSMUSP00000127021,10090.ENSMUSP00000128941,10090.ENSMUSP00000132453,10090.ENSMUSP00000139310,10090.ENSMUSP00000146694,10090.ENSMUSP00000154836,10090.ENSMUSP00000158533</t>
  </si>
  <si>
    <t>Cfp,Ccl24,Rarres2,Tnfaip8l2,Cybb,Ttll1,Cd68,Ccl9,Traf3ip2,Ly86,Cxcl14,Gsdmd,C3,C2,Il33,Irf7,Casp4,Cd55,Fcna,Zbp1,Sema4a,Cd1d1,Gbp9,Ppbp,Pf4,Cxcl1,Oasl2,Ctsc,Tyrobp,Adm,Ctsh,Trf,Mst1r,C1qc,C1qb,C8g,Tmem98,H2-DMb2,Shfl,H2-Aa,Igtp,C1qa,Bst2,Pstpip1,Cfd,Tcim,Lgals4,Pld4,C4b,Ifitm2,H2-Q7,Pirb,Aqp4,Fcer1g,Ifi27,Wfdc17,Dock2,Sp110,Cd74,Gbp3,Coro1a,Il18r1,Bmx,Ephb6,Tcirg1,Stxbp2,Irf5,Enpp2,Ccr2,Rab27a,Tnfsf13b,Csf2rb,H2-Eb1</t>
  </si>
  <si>
    <t>10090.ENSMUSP00000000910,10090.ENSMUSP00000003659,10090.ENSMUSP00000004327,10090.ENSMUSP00000009425,10090.ENSMUSP00000020362,10090.ENSMUSP00000023593,10090.ENSMUSP00000029540,10090.ENSMUSP00000033054,10090.ENSMUSP00000035404,10090.ENSMUSP00000038103,10090.ENSMUSP00000045530,10090.ENSMUSP00000048218,10090.ENSMUSP00000052196,10090.ENSMUSP00000052248,10090.ENSMUSP00000066488,10090.ENSMUSP00000069255,10090.ENSMUSP00000070840,10090.ENSMUSP00000079691,10090.ENSMUSP00000080162,10090.ENSMUSP00000088264,10090.ENSMUSP00000096458,10090.ENSMUSP00000099520,10090.ENSMUSP00000099985,10090.ENSMUSP00000101980,10090.ENSMUSP00000102570,10090.ENSMUSP00000114578,10090.ENSMUSP00000115558,10090.ENSMUSP00000122733,10090.ENSMUSP00000124709,10090.ENSMUSP00000127070,10090.ENSMUSP00000133302,10090.ENSMUSP00000142138,10090.ENSMUSP00000148408,10090.ENSMUSP00000152052,10090.ENSMUSP00000158269</t>
  </si>
  <si>
    <t>Dbh,Comp,G6pdx,Rarres2,Kcnmb1,Adipoq,Npr1,Adm,Plvap,Mcpt4,Npy1r,Acta2,Foxc1,Kcne1,Agt,Smpd3,Uts2b,Atp1a3,Adrb3,Gja5,Tnni3,Nppa,Myl7,Sult1a1,Myl4,Mrvi1,Rgs2,Tnni2,Grip2,Mybpc3,Apoe,Gucy1a1,Crhr2,Id2,Cbs</t>
  </si>
  <si>
    <t>GO:0019724</t>
  </si>
  <si>
    <t>B cell mediated immunity</t>
  </si>
  <si>
    <t>10090.ENSMUSP00000019987,10090.ENSMUSP00000024988,10090.ENSMUSP00000025230,10090.ENSMUSP00000026571,10090.ENSMUSP00000027650,10090.ENSMUSP00000036747,10090.ENSMUSP00000040246,10090.ENSMUSP00000041855,10090.ENSMUSP00000048836,10090.ENSMUSP00000069418,10090.ENSMUSP00000077546,10090.ENSMUSP00000078875,10090.ENSMUSP00000095171,10090.ENSMUSP00000120531,10090.ENSMUSP00000154836</t>
  </si>
  <si>
    <t>Traf3ip2,C3,C2,Irf7,Cd55,C1qc,C1qb,C8g,C1qa,C4b,Pirb,Fcer1g,Cd74,Tcirg1,Csf2rb</t>
  </si>
  <si>
    <t>10090.ENSMUSP00000001716,10090.ENSMUSP00000004936,10090.ENSMUSP00000013851,10090.ENSMUSP00000016094,10090.ENSMUSP00000018113,10090.ENSMUSP00000023593,10090.ENSMUSP00000024107,10090.ENSMUSP00000024338,10090.ENSMUSP00000024988,10090.ENSMUSP00000025724,10090.ENSMUSP00000027012,10090.ENSMUSP00000029018,10090.ENSMUSP00000029041,10090.ENSMUSP00000030528,10090.ENSMUSP00000032779,10090.ENSMUSP00000041173,10090.ENSMUSP00000044072,10090.ENSMUSP00000045562,10090.ENSMUSP00000054389,10090.ENSMUSP00000066488,10090.ENSMUSP00000078875,10090.ENSMUSP00000096129,10090.ENSMUSP00000098796,10090.ENSMUSP00000099520,10090.ENSMUSP00000099571,10090.ENSMUSP00000099916,10090.ENSMUSP00000106166,10090.ENSMUSP00000127404,10090.ENSMUSP00000132453,10090.ENSMUSP00000133302,10090.ENSMUSP00000150903</t>
  </si>
  <si>
    <t>Ddt,Ccl24,Tnfaip8l2,Ncf1,Ptgis,Adipoq,Wfdc1,C1qtnf12,C3,Il33,Casp4,Zbp1,Fabp4,Pla2g2d,Ctsc,Nfkbiz,Hpse,Clcf1,Ccn3,Agt,Fcer1g,Cebpa,Bst1,Nppa,Pla2g5,Ptges,Duoxa1,Fndc4,Ccr2,Apoe,Acp5</t>
  </si>
  <si>
    <t>10090.ENSMUSP00000001156,10090.ENSMUSP00000016094,10090.ENSMUSP00000020500,10090.ENSMUSP00000024988,10090.ENSMUSP00000025230,10090.ENSMUSP00000025724,10090.ENSMUSP00000025951,10090.ENSMUSP00000027012,10090.ENSMUSP00000027650,10090.ENSMUSP00000029017,10090.ENSMUSP00000029717,10090.ENSMUSP00000031327,10090.ENSMUSP00000032260,10090.ENSMUSP00000032800,10090.ENSMUSP00000033063,10090.ENSMUSP00000036384,10090.ENSMUSP00000037850,10090.ENSMUSP00000039360,10090.ENSMUSP00000041173,10090.ENSMUSP00000043526,10090.ENSMUSP00000044050,10090.ENSMUSP00000045562,10090.ENSMUSP00000051921,10090.ENSMUSP00000069418,10090.ENSMUSP00000078875,10090.ENSMUSP00000095171,10090.ENSMUSP00000099520,10090.ENSMUSP00000099571,10090.ENSMUSP00000103679,10090.ENSMUSP00000125405,10090.ENSMUSP00000132453,10090.ENSMUSP00000132774,10090.ENSMUSP00000138350,10090.ENSMUSP00000150903</t>
  </si>
  <si>
    <t>Cfp,Ncf1,Appl2,C3,C2,Il33,Rbp4,Casp4,Cd55,Pck1,Cd1d1,Cxcl1,Clec2d,Tyrobp,Cd37,Rac2,Evpl,Ppl,Nfkbiz,H2-DMb2,Dpp4,Clcf1,Bst2,C4b,Fcer1g,Cd74,Nppa,Pla2g5,Il18r1,Stxbp2,Ccr2,Cd59a,Ptprc,Acp5</t>
  </si>
  <si>
    <t>GO:0030155</t>
  </si>
  <si>
    <t>Regulation of cell adhesion</t>
  </si>
  <si>
    <t>10090.ENSMUSP00000000329,10090.ENSMUSP00000013851,10090.ENSMUSP00000017153,10090.ENSMUSP00000021028,10090.ENSMUSP00000023593,10090.ENSMUSP00000027451,10090.ENSMUSP00000027650,10090.ENSMUSP00000027817,10090.ENSMUSP00000029017,10090.ENSMUSP00000029717,10090.ENSMUSP00000030317,10090.ENSMUSP00000030528,10090.ENSMUSP00000030741,10090.ENSMUSP00000033063,10090.ENSMUSP00000033846,10090.ENSMUSP00000036384,10090.ENSMUSP00000036580,10090.ENSMUSP00000036949,10090.ENSMUSP00000037858,10090.ENSMUSP00000041173,10090.ENSMUSP00000043526,10090.ENSMUSP00000044050,10090.ENSMUSP00000044072,10090.ENSMUSP00000046105,10090.ENSMUSP00000046185,10090.ENSMUSP00000051297,10090.ENSMUSP00000054583,10090.ENSMUSP00000062212,10090.ENSMUSP00000071966,10090.ENSMUSP00000088056,10090.ENSMUSP00000091151,10090.ENSMUSP00000091505,10090.ENSMUSP00000095171,10090.ENSMUSP00000098796,10090.ENSMUSP00000100013,10090.ENSMUSP00000101972,10090.ENSMUSP00000104845,10090.ENSMUSP00000105425,10090.ENSMUSP00000105976,10090.ENSMUSP00000107047,10090.ENSMUSP00000110118,10090.ENSMUSP00000110380,10090.ENSMUSP00000113115,10090.ENSMUSP00000128941,10090.ENSMUSP00000132453,10090.ENSMUSP00000132774,10090.ENSMUSP00000138350,10090.ENSMUSP00000143036,10090.ENSMUSP00000146694,10090.ENSMUSP00000147767,10090.ENSMUSP00000150903,10090.ENSMUSP00000156446,10090.ENSMUSP00000158533</t>
  </si>
  <si>
    <t>Alox12,Tnfaip8l2,Sdc4,Itgb3,Adipoq,Epha4,Cd55,Spta1,Pck1,Cd1d1,Pdpn,Pla2g2d,Ptpru,Cd37,Angpt2,Rac2,Wnt4,S100a10,Fermt3,Nfkbiz,H2-DMb2,Dpp4,Hpse,H2-Aa,Mbp,Ndnf,Fbln1,Has2,Plxnb1,Ptprz1,Fcho1,Npnt,Cd74,Bst1,Sox4,Coro1a,Chst4,Ccm2l,Smoc1,Ildr2,Plet1,Ephb6,Spock2,Enpp2,Ccr2,Cd59a,Ptprc,P2ry12,Tnfsf13b,Casp3,Acp5,Emilin2,H2-Eb1</t>
  </si>
  <si>
    <t>10090.ENSMUSP00000002444,10090.ENSMUSP00000002883,10090.ENSMUSP00000003659,10090.ENSMUSP00000006828,10090.ENSMUSP00000007317,10090.ENSMUSP00000008016,10090.ENSMUSP00000008280,10090.ENSMUSP00000015771,10090.ENSMUSP00000016897,10090.ENSMUSP00000017153,10090.ENSMUSP00000017881,10090.ENSMUSP00000018407,10090.ENSMUSP00000018966,10090.ENSMUSP00000020403,10090.ENSMUSP00000020759,10090.ENSMUSP00000020926,10090.ENSMUSP00000021028,10090.ENSMUSP00000021077,10090.ENSMUSP00000021810,10090.ENSMUSP00000022242,10090.ENSMUSP00000022331,10090.ENSMUSP00000023750,10090.ENSMUSP00000023952,10090.ENSMUSP00000025951,10090.ENSMUSP00000026318,10090.ENSMUSP00000027032,10090.ENSMUSP00000027451,10090.ENSMUSP00000027649,10090.ENSMUSP00000028106,10090.ENSMUSP00000028177,10090.ENSMUSP00000029700,10090.ENSMUSP00000030317,10090.ENSMUSP00000033054,10090.ENSMUSP00000033846,10090.ENSMUSP00000033915,10090.ENSMUSP00000034026,10090.ENSMUSP00000034090,10090.ENSMUSP00000034630,10090.ENSMUSP00000034723,10090.ENSMUSP00000034915,10090.ENSMUSP00000036384,10090.ENSMUSP00000036580,10090.ENSMUSP00000037858,10090.ENSMUSP00000037909,10090.ENSMUSP00000041702,10090.ENSMUSP00000043055,10090.ENSMUSP00000043250,10090.ENSMUSP00000044072,10090.ENSMUSP00000045369,10090.ENSMUSP00000045530,10090.ENSMUSP00000045608,10090.ENSMUSP00000047359,10090.ENSMUSP00000048002,10090.ENSMUSP00000048218,10090.ENSMUSP00000051297,10090.ENSMUSP00000052196,10090.ENSMUSP00000054389,10090.ENSMUSP00000055486,10090.ENSMUSP00000057494,10090.ENSMUSP00000058007,10090.ENSMUSP00000062171,10090.ENSMUSP00000062212,10090.ENSMUSP00000062759,10090.ENSMUSP00000064131,10090.ENSMUSP00000064680,10090.ENSMUSP00000066488,10090.ENSMUSP00000066857,10090.ENSMUSP00000066864,10090.ENSMUSP00000067022,10090.ENSMUSP00000069255,10090.ENSMUSP00000069681,10090.ENSMUSP00000070551,10090.ENSMUSP00000070847,10090.ENSMUSP00000071966,10090.ENSMUSP00000074658,10090.ENSMUSP00000074681,10090.ENSMUSP00000078757,10090.ENSMUSP00000079098,10090.ENSMUSP00000079752,10090.ENSMUSP00000081845,10090.ENSMUSP00000088056,10090.ENSMUSP00000088264,10090.ENSMUSP00000088333,10090.ENSMUSP00000090464,10090.ENSMUSP00000090884,10090.ENSMUSP00000091505,10090.ENSMUSP00000095223,10090.ENSMUSP00000095253,10090.ENSMUSP00000096458,10090.ENSMUSP00000099366,10090.ENSMUSP00000099375,10090.ENSMUSP00000099572,10090.ENSMUSP00000099717,10090.ENSMUSP00000100013,10090.ENSMUSP00000105425,10090.ENSMUSP00000107390,10090.ENSMUSP00000109010,10090.ENSMUSP00000110077,10090.ENSMUSP00000110118,10090.ENSMUSP00000110380,10090.ENSMUSP00000113977,10090.ENSMUSP00000120531,10090.ENSMUSP00000127070,10090.ENSMUSP00000127604,10090.ENSMUSP00000129613,10090.ENSMUSP00000130232,10090.ENSMUSP00000132453,10090.ENSMUSP00000133302,10090.ENSMUSP00000141792,10090.ENSMUSP00000142053,10090.ENSMUSP00000143652,10090.ENSMUSP00000146694,10090.ENSMUSP00000147767,10090.ENSMUSP00000150903,10090.ENSMUSP00000152052,10090.ENSMUSP00000158269,10090.ENSMUSP00000158990</t>
  </si>
  <si>
    <t>Rfx2,Sfrp4,Comp,Aplp1,Krt19,Id3,Fhl2,Gata5,Ttll1,Sdc4,Mmp9,Tbx5,Sfrp5,Csrp2,Efemp1,Lratd1,Itgb3,Slc9a3r1,Id4,Emb,Opn4,Faim2,Krt8,Rbp4,Sat1,Rp1,Epha4,Nr5a2,Itga8,Olfm1,Sema4a,Pdpn,Adm,Angpt2,Gpm6a,Hpgd,Sall1,Fez1,Aldh1a2,Ctsh,Rac2,Wnt4,Fermt3,Ntrk3,Kcna2,Adgrg6,Fras1,Hpse,Ndn,Npy1r,Nbl1,Pitx2,Hoxb4,Acta2,Ndnf,Foxc1,Ccn3,Osr1,Sema5b,Crb2,Flrt2,Has2,Sox18,Gpc3,Junb,Agt,Slit3,Cdh22,Adamts15,Smpd3,Fgf7,Tmem119,Cd248,Plxnb1,Actg2,Cdh11,Ntrk2,Epb41l3,Lrp2,Scn10a,Ptprz1,Gja5,Sema6c,Tmem100,Dock2,Npnt,Ecscr,Ramp1,Tnni3,Plcd3,Itga2b,Rtn4rl1,B9d1,Sox4,Ccm2l,Nckap1,Flrt1,Hoxa3,Plet1,Ephb6,Cdon,Tcirg1,Mybpc3,Itgb4,Trnp1,Stra6,Ccr2,Apoe,Pcdh15,Lamb3,Tm4sf1,Tnfsf13b,Casp3,Acp5,Id2,Cbs,Egfl7</t>
  </si>
  <si>
    <t>10090.ENSMUSP00000001156,10090.ENSMUSP00000005188,10090.ENSMUSP00000020500,10090.ENSMUSP00000024988,10090.ENSMUSP00000025230,10090.ENSMUSP00000025724,10090.ENSMUSP00000026571,10090.ENSMUSP00000027650,10090.ENSMUSP00000028307,10090.ENSMUSP00000029017,10090.ENSMUSP00000029018,10090.ENSMUSP00000029717,10090.ENSMUSP00000032800,10090.ENSMUSP00000036747,10090.ENSMUSP00000040246,10090.ENSMUSP00000041173,10090.ENSMUSP00000041855,10090.ENSMUSP00000043526,10090.ENSMUSP00000044050,10090.ENSMUSP00000045562,10090.ENSMUSP00000047356,10090.ENSMUSP00000048129,10090.ENSMUSP00000048836,10090.ENSMUSP00000056836,10090.ENSMUSP00000062409,10090.ENSMUSP00000069418,10090.ENSMUSP00000078875,10090.ENSMUSP00000091151,10090.ENSMUSP00000095171,10090.ENSMUSP00000099520,10090.ENSMUSP00000099571,10090.ENSMUSP00000103679,10090.ENSMUSP00000107884,10090.ENSMUSP00000125405,10090.ENSMUSP00000132453,10090.ENSMUSP00000138350,10090.ENSMUSP00000140610,10090.ENSMUSP00000146694</t>
  </si>
  <si>
    <t>Cfp,Sh2b2,Appl2,C3,C2,Il33,Irf7,Cd55,Fcna,Pck1,Zbp1,Cd1d1,Tyrobp,C1qc,C1qb,Nfkbiz,C8g,H2-DMb2,Dpp4,Clcf1,Igtp,Ifi207,C1qa,Cfd,Ifi205,C4b,Fcer1g,Fcho1,Cd74,Nppa,Pla2g5,Il18r1,Bmx,Stxbp2,Ccr2,Ptprc,Mndal,Tnfsf13b</t>
  </si>
  <si>
    <t>Blood vessel diameter maintenance</t>
  </si>
  <si>
    <t>10090.ENSMUSP00000000910,10090.ENSMUSP00000003659,10090.ENSMUSP00000004327,10090.ENSMUSP00000020362,10090.ENSMUSP00000033054,10090.ENSMUSP00000045530,10090.ENSMUSP00000048218,10090.ENSMUSP00000052196,10090.ENSMUSP00000066488,10090.ENSMUSP00000069255,10090.ENSMUSP00000070840,10090.ENSMUSP00000080162,10090.ENSMUSP00000088264,10090.ENSMUSP00000099520,10090.ENSMUSP00000114578,10090.ENSMUSP00000115558,10090.ENSMUSP00000124709,10090.ENSMUSP00000133302,10090.ENSMUSP00000142138,10090.ENSMUSP00000158269</t>
  </si>
  <si>
    <t>Dbh,Comp,G6pdx,Kcnmb1,Adm,Npy1r,Acta2,Foxc1,Agt,Smpd3,Uts2b,Adrb3,Gja5,Nppa,Mrvi1,Rgs2,Grip2,Apoe,Gucy1a1,Cbs</t>
  </si>
  <si>
    <t>10090.ENSMUSP00000000327,10090.ENSMUSP00000003659,10090.ENSMUSP00000017153,10090.ENSMUSP00000021028,10090.ENSMUSP00000022519,10090.ENSMUSP00000024988,10090.ENSMUSP00000025724,10090.ENSMUSP00000026096,10090.ENSMUSP00000029140,10090.ENSMUSP00000030317,10090.ENSMUSP00000031320,10090.ENSMUSP00000037850,10090.ENSMUSP00000037858,10090.ENSMUSP00000039360,10090.ENSMUSP00000044072,10090.ENSMUSP00000048667,10090.ENSMUSP00000051297,10090.ENSMUSP00000054583,10090.ENSMUSP00000069681,10090.ENSMUSP00000079613,10090.ENSMUSP00000099945,10090.ENSMUSP00000105425,10090.ENSMUSP00000110118,10090.ENSMUSP00000132453,10090.ENSMUSP00000139310,10090.ENSMUSP00000143036,10090.ENSMUSP00000147767</t>
  </si>
  <si>
    <t>Clec10a,Comp,Sdc4,Itgb3,Anxa8,C3,Il33,Bnc1,Procr,Pdpn,Pf4,Evpl,Fermt3,Ppl,Hpse,F13a1,Ndnf,Fbln1,Fgf7,Cdh3,Plek,Ccm2l,Plet1,Ccr2,Rab27a,P2ry12,Casp3</t>
  </si>
  <si>
    <t>10090.ENSMUSP00000001713,10090.ENSMUSP00000004137,10090.ENSMUSP00000004140,10090.ENSMUSP00000004327,10090.ENSMUSP00000019422,10090.ENSMUSP00000027067,10090.ENSMUSP00000029564,10090.ENSMUSP00000031897,10090.ENSMUSP00000033597,10090.ENSMUSP00000034172,10090.ENSMUSP00000037348,10090.ENSMUSP00000044072,10090.ENSMUSP00000046517,10090.ENSMUSP00000051297,10090.ENSMUSP00000052872,10090.ENSMUSP00000055743,10090.ENSMUSP00000071351,10090.ENSMUSP00000088249,10090.ENSMUSP00000099490,10090.ENSMUSP00000101980,10090.ENSMUSP00000102138,10090.ENSMUSP00000102296,10090.ENSMUSP00000103012,10090.ENSMUSP00000104533,10090.ENSMUSP00000104845,10090.ENSMUSP00000113115,10090.ENSMUSP00000126448,10090.ENSMUSP00000151239,10090.ENSMUSP00000158269</t>
  </si>
  <si>
    <t>Gstt1,Gstm7,Gstm1,G6pdx,Dpep1,Gsta3,Pmvk,Gstk1,Hmgn5,Ces1d,Acaa2,Hpse,Cdo1,Ndnf,Fasn,Tst,Elovl6,Hmgcs2,Acaca,Sult1a1,Acsm3,Gstm6,Acly,Acsl6,Chst4,Spock2,Acot1,Gstt2,Cbs</t>
  </si>
  <si>
    <t>10090.ENSMUSP00000000910,10090.ENSMUSP00000003659,10090.ENSMUSP00000004327,10090.ENSMUSP00000004936,10090.ENSMUSP00000020362,10090.ENSMUSP00000021077,10090.ENSMUSP00000024840,10090.ENSMUSP00000026405,10090.ENSMUSP00000027817,10090.ENSMUSP00000028177,10090.ENSMUSP00000029700,10090.ENSMUSP00000033054,10090.ENSMUSP00000034211,10090.ENSMUSP00000037909,10090.ENSMUSP00000038106,10090.ENSMUSP00000045530,10090.ENSMUSP00000048218,10090.ENSMUSP00000052196,10090.ENSMUSP00000052776,10090.ENSMUSP00000057494,10090.ENSMUSP00000062337,10090.ENSMUSP00000066488,10090.ENSMUSP00000067477,10090.ENSMUSP00000069255,10090.ENSMUSP00000070840,10090.ENSMUSP00000078088,10090.ENSMUSP00000080162,10090.ENSMUSP00000088264,10090.ENSMUSP00000088333,10090.ENSMUSP00000099520,10090.ENSMUSP00000099945,10090.ENSMUSP00000101972,10090.ENSMUSP00000107390,10090.ENSMUSP00000107795,10090.ENSMUSP00000114578,10090.ENSMUSP00000115558,10090.ENSMUSP00000124709,10090.ENSMUSP00000130879,10090.ENSMUSP00000133302,10090.ENSMUSP00000142138,10090.ENSMUSP00000158269</t>
  </si>
  <si>
    <t>Dbh,Comp,G6pdx,Ccl24,Kcnmb1,Slc9a3r1,Arhgap28,Bloc1s1,Spta1,Olfm1,Sema4a,Adm,Mt3,Ntrk3,Slc12a9,Npy1r,Acta2,Foxc1,Eps8,Sema5b,Slc12a8,Agt,Arhgap4,Smpd3,Uts2b,Aqp4,Adrb3,Gja5,Sema6c,Nppa,Plek,Coro1a,Nckap1,Tmsb4x,Mrvi1,Rgs2,Grip2,Islr2,Apoe,Gucy1a1,Cbs</t>
  </si>
  <si>
    <t>10090.ENSMUSP00000000910,10090.ENSMUSP00000016094,10090.ENSMUSP00000019987,10090.ENSMUSP00000024988,10090.ENSMUSP00000025230,10090.ENSMUSP00000026571,10090.ENSMUSP00000027650,10090.ENSMUSP00000032779,10090.ENSMUSP00000034915,10090.ENSMUSP00000036747,10090.ENSMUSP00000040246,10090.ENSMUSP00000041855,10090.ENSMUSP00000048836,10090.ENSMUSP00000069418,10090.ENSMUSP00000077546,10090.ENSMUSP00000078875,10090.ENSMUSP00000095171,10090.ENSMUSP00000101972,10090.ENSMUSP00000110380,10090.ENSMUSP00000120531,10090.ENSMUSP00000125405,10090.ENSMUSP00000139310,10090.ENSMUSP00000154836</t>
  </si>
  <si>
    <t>Dbh,Ncf1,Traf3ip2,C3,C2,Irf7,Cd55,Ctsc,Ctsh,C1qc,C1qb,C8g,C1qa,C4b,Pirb,Fcer1g,Cd74,Coro1a,Ephb6,Tcirg1,Stxbp2,Rab27a,Csf2rb</t>
  </si>
  <si>
    <t>10090.ENSMUSP00000019987,10090.ENSMUSP00000024988,10090.ENSMUSP00000025230,10090.ENSMUSP00000026571,10090.ENSMUSP00000027650,10090.ENSMUSP00000036747,10090.ENSMUSP00000040246,10090.ENSMUSP00000041855,10090.ENSMUSP00000048836,10090.ENSMUSP00000069418,10090.ENSMUSP00000078875,10090.ENSMUSP00000095171,10090.ENSMUSP00000120531,10090.ENSMUSP00000154836</t>
  </si>
  <si>
    <t>Traf3ip2,C3,C2,Irf7,Cd55,C1qc,C1qb,C8g,C1qa,C4b,Fcer1g,Cd74,Tcirg1,Csf2rb</t>
  </si>
  <si>
    <t>10090.ENSMUSP00000000329,10090.ENSMUSP00000004936,10090.ENSMUSP00000015484,10090.ENSMUSP00000017881,10090.ENSMUSP00000018113,10090.ENSMUSP00000018966,10090.ENSMUSP00000021028,10090.ENSMUSP00000021077,10090.ENSMUSP00000024099,10090.ENSMUSP00000024805,10090.ENSMUSP00000024988,10090.ENSMUSP00000027451,10090.ENSMUSP00000027817,10090.ENSMUSP00000029700,10090.ENSMUSP00000030317,10090.ENSMUSP00000031320,10090.ENSMUSP00000033054,10090.ENSMUSP00000033846,10090.ENSMUSP00000034090,10090.ENSMUSP00000034211,10090.ENSMUSP00000034566,10090.ENSMUSP00000034915,10090.ENSMUSP00000036384,10090.ENSMUSP00000036580,10090.ENSMUSP00000036949,10090.ENSMUSP00000037909,10090.ENSMUSP00000039368,10090.ENSMUSP00000044072,10090.ENSMUSP00000046185,10090.ENSMUSP00000047623,10090.ENSMUSP00000047968,10090.ENSMUSP00000052196,10090.ENSMUSP00000052776,10090.ENSMUSP00000054583,10090.ENSMUSP00000055486,10090.ENSMUSP00000057494,10090.ENSMUSP00000058007,10090.ENSMUSP00000062212,10090.ENSMUSP00000064131,10090.ENSMUSP00000066488,10090.ENSMUSP00000067477,10090.ENSMUSP00000069681,10090.ENSMUSP00000071966,10090.ENSMUSP00000075540,10090.ENSMUSP00000078757,10090.ENSMUSP00000079098,10090.ENSMUSP00000088056,10090.ENSMUSP00000088333,10090.ENSMUSP00000095223,10090.ENSMUSP00000101636,10090.ENSMUSP00000101972,10090.ENSMUSP00000128941,10090.ENSMUSP00000130879,10090.ENSMUSP00000132453,10090.ENSMUSP00000132774,10090.ENSMUSP00000133302,10090.ENSMUSP00000140587,10090.ENSMUSP00000146694,10090.ENSMUSP00000148408,10090.ENSMUSP00000156446</t>
  </si>
  <si>
    <t>Alox12,Ccl24,Cybb,Mmp9,Ptgis,Sfrp5,Itgb3,Slc9a3r1,Ache,Cpne5,C3,Epha4,Spta1,Sema4a,Pdpn,Pf4,Adm,Angpt2,Sall1,Mt3,Dixdc1,Ctsh,Rac2,Wnt4,S100a10,Ntrk3,Ptprf,Hpse,Mbp,Wtip,S100b,Foxc1,Eps8,Fbln1,Osr1,Sema5b,Crb2,Has2,Gpc3,Agt,Arhgap4,Fgf7,Plxnb1,Rnf207,Ntrk2,Epb41l3,Ptprz1,Sema6c,Ecscr,Adgrb2,Coro1a,Enpp2,Islr2,Ccr2,Cd59a,Apoe,Prkn,Tnfsf13b,Crhr2,Emilin2</t>
  </si>
  <si>
    <t>GO:0042592</t>
  </si>
  <si>
    <t>Homeostatic process</t>
  </si>
  <si>
    <t>10090.ENSMUSP00000000329,10090.ENSMUSP00000000910,10090.ENSMUSP00000001254,10090.ENSMUSP00000001279,10090.ENSMUSP00000002883,10090.ENSMUSP00000003659,10090.ENSMUSP00000004327,10090.ENSMUSP00000005188,10090.ENSMUSP00000008094,10090.ENSMUSP00000019987,10090.ENSMUSP00000020500,10090.ENSMUSP00000021077,10090.ENSMUSP00000021728,10090.ENSMUSP00000022610,10090.ENSMUSP00000023593,10090.ENSMUSP00000025951,10090.ENSMUSP00000027032,10090.ENSMUSP00000027649,10090.ENSMUSP00000027817,10090.ENSMUSP00000028403,10090.ENSMUSP00000029017,10090.ENSMUSP00000029041,10090.ENSMUSP00000029046,10090.ENSMUSP00000029624,10090.ENSMUSP00000031445,10090.ENSMUSP00000032974,10090.ENSMUSP00000033054,10090.ENSMUSP00000034172,10090.ENSMUSP00000034211,10090.ENSMUSP00000034597,10090.ENSMUSP00000034915,10090.ENSMUSP00000035158,10090.ENSMUSP00000036384,10090.ENSMUSP00000036936,10090.ENSMUSP00000037576,10090.ENSMUSP00000038106,10090.ENSMUSP00000038527,10090.ENSMUSP00000042958,10090.ENSMUSP00000043826,10090.ENSMUSP00000043918,10090.ENSMUSP00000045369,10090.ENSMUSP00000046185,10090.ENSMUSP00000047968,10090.ENSMUSP00000049676,10090.ENSMUSP00000052196,10090.ENSMUSP00000054389,10090.ENSMUSP00000058007,10090.ENSMUSP00000062212,10090.ENSMUSP00000062337,10090.ENSMUSP00000066488,10090.ENSMUSP00000069681,10090.ENSMUSP00000071231,10090.ENSMUSP00000073244,10090.ENSMUSP00000075690,10090.ENSMUSP00000077546,10090.ENSMUSP00000078088,10090.ENSMUSP00000078875,10090.ENSMUSP00000079613,10090.ENSMUSP00000079691,10090.ENSMUSP00000080162,10090.ENSMUSP00000082489,10090.ENSMUSP00000096129,10090.ENSMUSP00000096458,10090.ENSMUSP00000099490,10090.ENSMUSP00000100013,10090.ENSMUSP00000101972,10090.ENSMUSP00000107047,10090.ENSMUSP00000113869,10090.ENSMUSP00000120531,10090.ENSMUSP00000120967,10090.ENSMUSP00000130924,10090.ENSMUSP00000132453,10090.ENSMUSP00000133302,10090.ENSMUSP00000140587,10090.ENSMUSP00000141792,10090.ENSMUSP00000144119,10090.ENSMUSP00000146694,10090.ENSMUSP00000147767,10090.ENSMUSP00000150903,10090.ENSMUSP00000152052,10090.ENSMUSP00000157948</t>
  </si>
  <si>
    <t>Alox12,Dbh,Slc26a3,Lsr,Sfrp4,Comp,G6pdx,Sh2b2,Abhd8,Traf3ip2,Appl2,Slc9a3r1,Siva1,Scara5,Adipoq,Rbp4,Rp1,Nr5a2,Spta1,Cybrd1,Pck1,Fabp4,Fabp5,Mcub,Aacs,Atp2a1,Adm,Ces1d,Mt3,Tmprss13,Ctsh,Trf,Rac2,Scd1,Sv2a,Slc12a9,Cib2,Tlcd2,Pnpla3,Bace2,Ndn,Mbp,S100b,Slc22a17,Foxc1,Ccn3,Crb2,Has2,Slc12a8,Agt,Fgf7,Pygl,Cytl1,Serpinb1a,Pirb,Aqp4,Fcer1g,Cdh3,Atp1a3,Adrb3,Slc17a7,Cebpa,Tnni3,Acaca,Sox4,Coro1a,Ildr2,Rph3al,Tcirg1,Ucp2,Dhrs7c,Ccr2,Apoe,Prkn,Pcdh15,Mpv17,Tnfsf13b,Casp3,Acp5,Id2,Rps14</t>
  </si>
  <si>
    <t>10090.ENSMUSP00000004327,10090.ENSMUSP00000008016,10090.ENSMUSP00000017881,10090.ENSMUSP00000018407,10090.ENSMUSP00000018966,10090.ENSMUSP00000018993,10090.ENSMUSP00000019266,10090.ENSMUSP00000020215,10090.ENSMUSP00000020500,10090.ENSMUSP00000020759,10090.ENSMUSP00000021028,10090.ENSMUSP00000021810,10090.ENSMUSP00000021970,10090.ENSMUSP00000023593,10090.ENSMUSP00000025951,10090.ENSMUSP00000026539,10090.ENSMUSP00000027451,10090.ENSMUSP00000029700,10090.ENSMUSP00000031320,10090.ENSMUSP00000032260,10090.ENSMUSP00000033846,10090.ENSMUSP00000034090,10090.ENSMUSP00000034211,10090.ENSMUSP00000034566,10090.ENSMUSP00000036580,10090.ENSMUSP00000036747,10090.ENSMUSP00000037909,10090.ENSMUSP00000038569,10090.ENSMUSP00000042825,10090.ENSMUSP00000045162,10090.ENSMUSP00000046185,10090.ENSMUSP00000047844,10090.ENSMUSP00000047968,10090.ENSMUSP00000052196,10090.ENSMUSP00000054389,10090.ENSMUSP00000054583,10090.ENSMUSP00000055486,10090.ENSMUSP00000057494,10090.ENSMUSP00000066488,10090.ENSMUSP00000067477,10090.ENSMUSP00000070551,10090.ENSMUSP00000079613,10090.ENSMUSP00000080162,10090.ENSMUSP00000088056,10090.ENSMUSP00000088333,10090.ENSMUSP00000095171,10090.ENSMUSP00000095223,10090.ENSMUSP00000096129,10090.ENSMUSP00000098969,10090.ENSMUSP00000099572,10090.ENSMUSP00000101636,10090.ENSMUSP00000107795,10090.ENSMUSP00000108531,10090.ENSMUSP00000115558,10090.ENSMUSP00000123564,10090.ENSMUSP00000128705,10090.ENSMUSP00000132453,10090.ENSMUSP00000132774,10090.ENSMUSP00000133302,10090.ENSMUSP00000140587,10090.ENSMUSP00000143036,10090.ENSMUSP00000148408,10090.ENSMUSP00000152052</t>
  </si>
  <si>
    <t>G6pdx,Id3,Mmp9,Tbx5,Sfrp5,Wwc1,Ccl9,Socs2,Appl2,Efemp1,Itgb3,Id4,Cxcl14,Adipoq,Rbp4,Fuom,Epha4,Sema4a,Pf4,Clec2d,Angpt2,Sall1,Mt3,Dixdc1,Wnt4,C1qc,Ntrk3,Lrrc17,Tmem98,Vasn,Mbp,Chad,S100b,Foxc1,Ccn3,Fbln1,Osr1,Sema5b,Agt,Arhgap4,Tmem119,Cdh3,Adrb3,Ptprz1,Sema6c,Cd74,Ecscr,Cebpa,Tmem176a,Rtn4rl1,Adgrb2,Tmsb4x,Plac8,Rgs2,Sort1,Tmem176b,Ccr2,Cd59a,Apoe,Prkn,P2ry12,Crhr2,Id2</t>
  </si>
  <si>
    <t>GO:0009409</t>
  </si>
  <si>
    <t>Response to cold</t>
  </si>
  <si>
    <t>10090.ENSMUSP00000003207,10090.ENSMUSP00000020500,10090.ENSMUSP00000021674,10090.ENSMUSP00000033054,10090.ENSMUSP00000034172,10090.ENSMUSP00000066488,10090.ENSMUSP00000080162,10090.ENSMUSP00000108531,10090.ENSMUSP00000120967,10090.ENSMUSP00000141380,10090.ENSMUSP00000146028</t>
  </si>
  <si>
    <t>Lipe,Appl2,Fos,Adm,Ces1d,Agt,Adrb3,Plac8,Ucp2,Rgs7,Plin1</t>
  </si>
  <si>
    <t>10090.ENSMUSP00000000317,10090.ENSMUSP00000002452,10090.ENSMUSP00000004327,10090.ENSMUSP00000008094,10090.ENSMUSP00000014438,10090.ENSMUSP00000016094,10090.ENSMUSP00000020215,10090.ENSMUSP00000021907,10090.ENSMUSP00000022529,10090.ENSMUSP00000023514,10090.ENSMUSP00000023760,10090.ENSMUSP00000024706,10090.ENSMUSP00000025403,10090.ENSMUSP00000029046,10090.ENSMUSP00000029540,10090.ENSMUSP00000029564,10090.ENSMUSP00000029987,10090.ENSMUSP00000030528,10090.ENSMUSP00000031542,10090.ENSMUSP00000034172,10090.ENSMUSP00000037348,10090.ENSMUSP00000043826,10090.ENSMUSP00000047960,10090.ENSMUSP00000051222,10090.ENSMUSP00000052872,10090.ENSMUSP00000062341,10090.ENSMUSP00000069255,10090.ENSMUSP00000069681,10090.ENSMUSP00000070445,10090.ENSMUSP00000071231,10090.ENSMUSP00000071351,10090.ENSMUSP00000078369,10090.ENSMUSP00000079692,10090.ENSMUSP00000082183,10090.ENSMUSP00000087525,10090.ENSMUSP00000088249,10090.ENSMUSP00000099490,10090.ENSMUSP00000099520,10090.ENSMUSP00000099571,10090.ENSMUSP00000099599,10090.ENSMUSP00000099945,10090.ENSMUSP00000102138,10090.ENSMUSP00000103012,10090.ENSMUSP00000103086,10090.ENSMUSP00000104188,10090.ENSMUSP00000104533,10090.ENSMUSP00000114705,10090.ENSMUSP00000118918,10090.ENSMUSP00000124569,10090.ENSMUSP00000126448,10090.ENSMUSP00000128941,10090.ENSMUSP00000142138,10090.ENSMUSP00000148077,10090.ENSMUSP00000152599</t>
  </si>
  <si>
    <t>Ckmt1,Ndufa11,G6pdx,Abhd8,Ndufa2,Ncf1,Socs2,Fbp2,Tkt,Ndufb4,Gpd1,Pla2g7,Impa2,Fabp5,Npr1,Pmvk,Aldob,Pla2g2d,Oasl2,Ces1d,Acaa2,Pnpla3,Atp5l,Atp5k,Fasn,Mtmr11,Smpd3,Fgf7,Grk3,Pygl,Elovl6,Aspg,Pfkfb1,Cish,Pla2g4e,Hmgcs2,Acaca,Nppa,Pla2g5,Gale,Plek,Acsm3,Acly,Dpm3,Eno3,Acsl6,Dbi,Ndufb2,Slc37a2,Acot1,Enpp2,Gucy1a1,Isyna1,Nudt14</t>
  </si>
  <si>
    <t>GO:0050865</t>
  </si>
  <si>
    <t>Regulation of cell activation</t>
  </si>
  <si>
    <t>10090.ENSMUSP00000000329,10090.ENSMUSP00000013851,10090.ENSMUSP00000017153,10090.ENSMUSP00000025724,10090.ENSMUSP00000027650,10090.ENSMUSP00000027817,10090.ENSMUSP00000029017,10090.ENSMUSP00000029717,10090.ENSMUSP00000030317,10090.ENSMUSP00000030528,10090.ENSMUSP00000032779,10090.ENSMUSP00000032800,10090.ENSMUSP00000033063,10090.ENSMUSP00000036384,10090.ENSMUSP00000041173,10090.ENSMUSP00000043526,10090.ENSMUSP00000044050,10090.ENSMUSP00000045562,10090.ENSMUSP00000046105,10090.ENSMUSP00000048218,10090.ENSMUSP00000062409,10090.ENSMUSP00000078875,10090.ENSMUSP00000091151,10090.ENSMUSP00000095171,10090.ENSMUSP00000096129,10090.ENSMUSP00000098796,10090.ENSMUSP00000099520,10090.ENSMUSP00000099571,10090.ENSMUSP00000099945,10090.ENSMUSP00000100013,10090.ENSMUSP00000101972,10090.ENSMUSP00000107047,10090.ENSMUSP00000110380,10090.ENSMUSP00000125405,10090.ENSMUSP00000132453,10090.ENSMUSP00000132774,10090.ENSMUSP00000133302,10090.ENSMUSP00000138350,10090.ENSMUSP00000140610,10090.ENSMUSP00000146694,10090.ENSMUSP00000147767,10090.ENSMUSP00000152052,10090.ENSMUSP00000156446,10090.ENSMUSP00000158437,10090.ENSMUSP00000158533</t>
  </si>
  <si>
    <t>Alox12,Tnfaip8l2,Sdc4,Il33,Cd55,Spta1,Pck1,Cd1d1,Pdpn,Pla2g2d,Ctsc,Tyrobp,Cd37,Rac2,Nfkbiz,H2-DMb2,Dpp4,Clcf1,H2-Aa,Acta2,Ifi205,Fcer1g,Fcho1,Cd74,Cebpa,Bst1,Nppa,Pla2g5,Plek,Sox4,Coro1a,Ildr2,Ephb6,Stxbp2,Ccr2,Cd59a,Apoe,Ptprc,Mndal,Tnfsf13b,Casp3,Id2,Emilin2,Tbc1d10c,H2-Eb1</t>
  </si>
  <si>
    <t>GO:0055085</t>
  </si>
  <si>
    <t>Transmembrane transport</t>
  </si>
  <si>
    <t>10090.ENSMUSP00000001051,10090.ENSMUSP00000001254,10090.ENSMUSP00000003622,10090.ENSMUSP00000005188,10090.ENSMUSP00000014438,10090.ENSMUSP00000015484,10090.ENSMUSP00000020362,10090.ENSMUSP00000021077,10090.ENSMUSP00000022242,10090.ENSMUSP00000022567,10090.ENSMUSP00000022610,10090.ENSMUSP00000023238,10090.ENSMUSP00000023758,10090.ENSMUSP00000024338,10090.ENSMUSP00000024595,10090.ENSMUSP00000024596,10090.ENSMUSP00000025520,10090.ENSMUSP00000025951,10090.ENSMUSP00000027394,10090.ENSMUSP00000027405,10090.ENSMUSP00000028403,10090.ENSMUSP00000028469,10090.ENSMUSP00000029624,10090.ENSMUSP00000031894,10090.ENSMUSP00000032974,10090.ENSMUSP00000033582,10090.ENSMUSP00000033915,10090.ENSMUSP00000035148,10090.ENSMUSP00000035429,10090.ENSMUSP00000037576,10090.ENSMUSP00000038106,10090.ENSMUSP00000041702,10090.ENSMUSP00000044072,10090.ENSMUSP00000045214,10090.ENSMUSP00000045613,10090.ENSMUSP00000047661,10090.ENSMUSP00000047960,10090.ENSMUSP00000049676,10090.ENSMUSP00000051222,10090.ENSMUSP00000052248,10090.ENSMUSP00000055091,10090.ENSMUSP00000055486,10090.ENSMUSP00000055743,10090.ENSMUSP00000062337,10090.ENSMUSP00000063329,10090.ENSMUSP00000078088,10090.ENSMUSP00000079691,10090.ENSMUSP00000079752,10090.ENSMUSP00000081845,10090.ENSMUSP00000082489,10090.ENSMUSP00000088264,10090.ENSMUSP00000096193,10090.ENSMUSP00000097113,10090.ENSMUSP00000099520,10090.ENSMUSP00000102164,10090.ENSMUSP00000104136,10090.ENSMUSP00000109493,10090.ENSMUSP00000120531,10090.ENSMUSP00000120967,10090.ENSMUSP00000123564,10090.ENSMUSP00000124569,10090.ENSMUSP00000130232,10090.ENSMUSP00000130924,10090.ENSMUSP00000132348,10090.ENSMUSP00000138350,10090.ENSMUSP00000140828,10090.ENSMUSP00000143036,10090.ENSMUSP00000143743,10090.ENSMUSP00000144119,10090.ENSMUSP00000147920</t>
  </si>
  <si>
    <t>S100a6,Slc26a3,Slc25a1,Sh2b2,Ndufa2,Cybb,Kcnmb1,Slc9a3r1,Emb,Cacna2d3,Scara5,Gsdmd,Asic1,C1qtnf12,Slc22a3,Slc22a1,Slc6a7,Rbp4,Zfand2b,Slc23a3,Cybrd1,Slc43a1,Mcub,Clcn1,Atp2a1,Cox7b,Gpm6a,Slco2a1,Fxyd2,Sv2a,Slc12a9,Kcna2,Hpse,Ano10,Slc36a2,Cox6a1,Atp5l,Slc22a17,Atp5k,Kcne1,Kcnv2,Osr1,Tst,Slc12a8,Kcnj3,Aqp4,Atp1a3,Lrp2,Scn10a,Slc17a7,Gja5,Cox7a1,Hcn2,Nppa,Grin2c,Slc1a5,Kcnj15,Tcirg1,Ucp2,Sort1,Slc37a2,Stra6,Dhrs7c,Sec61g,Ptprc,Tmem163,P2ry12,Slc7a7,Mpv17,Folr2</t>
  </si>
  <si>
    <t>10090.ENSMUSP00000000317,10090.ENSMUSP00000000329,10090.ENSMUSP00000001534,10090.ENSMUSP00000002883,10090.ENSMUSP00000003659,10090.ENSMUSP00000003762,10090.ENSMUSP00000004137,10090.ENSMUSP00000004327,10090.ENSMUSP00000005188,10090.ENSMUSP00000006828,10090.ENSMUSP00000008016,10090.ENSMUSP00000008280,10090.ENSMUSP00000013851,10090.ENSMUSP00000015771,10090.ENSMUSP00000017153,10090.ENSMUSP00000017881,10090.ENSMUSP00000018113,10090.ENSMUSP00000018407,10090.ENSMUSP00000018698,10090.ENSMUSP00000018918,10090.ENSMUSP00000018966,10090.ENSMUSP00000018993,10090.ENSMUSP00000019266,10090.ENSMUSP00000019422,10090.ENSMUSP00000019833,10090.ENSMUSP00000019987,10090.ENSMUSP00000020215,10090.ENSMUSP00000020500,10090.ENSMUSP00000020759,10090.ENSMUSP00000021028,10090.ENSMUSP00000021077,10090.ENSMUSP00000021734,10090.ENSMUSP00000021810,10090.ENSMUSP00000021970,10090.ENSMUSP00000022519,10090.ENSMUSP00000022698,10090.ENSMUSP00000023083,10090.ENSMUSP00000023593,10090.ENSMUSP00000023750,10090.ENSMUSP00000023758,10090.ENSMUSP00000024107,10090.ENSMUSP00000024338,10090.ENSMUSP00000024840,10090.ENSMUSP00000024988,10090.ENSMUSP00000025724,10090.ENSMUSP00000025951,10090.ENSMUSP00000026539,10090.ENSMUSP00000027032,10090.ENSMUSP00000027451,10090.ENSMUSP00000027650,10090.ENSMUSP00000027817,10090.ENSMUSP00000027861,10090.ENSMUSP00000028177,10090.ENSMUSP00000028349,10090.ENSMUSP00000028469,10090.ENSMUSP00000028787,10090.ENSMUSP00000029041,10090.ENSMUSP00000029046,10090.ENSMUSP00000029140,10090.ENSMUSP00000029540,10090.ENSMUSP00000029700,10090.ENSMUSP00000030317,10090.ENSMUSP00000030528,10090.ENSMUSP00000030741,10090.ENSMUSP00000030886,10090.ENSMUSP00000031320,10090.ENSMUSP00000031542,10090.ENSMUSP00000032260,10090.ENSMUSP00000032344,10090.ENSMUSP00000032779,10090.ENSMUSP00000032800,10090.ENSMUSP00000032974,10090.ENSMUSP00000033054,10090.ENSMUSP00000033063,10090.ENSMUSP00000033444,10090.ENSMUSP00000033597,10090.ENSMUSP00000033846,10090.ENSMUSP00000034026,10090.ENSMUSP00000034090,10090.ENSMUSP00000034172,10090.ENSMUSP00000034211,10090.ENSMUSP00000034566,10090.ENSMUSP00000034594,10090.ENSMUSP00000034630,10090.ENSMUSP00000034723,10090.ENSMUSP00000034915,10090.ENSMUSP00000035429,10090.ENSMUSP00000035562,10090.ENSMUSP00000036580,10090.ENSMUSP00000036747,10090.ENSMUSP00000036950,10090.ENSMUSP00000037028,10090.ENSMUSP00000037348,10090.ENSMUSP00000037909,10090.ENSMUSP00000038569,10090.ENSMUSP00000039368,10090.ENSMUSP00000039797,10090.ENSMUSP00000040550,10090.ENSMUSP00000042825,10090.ENSMUSP00000043918,10090.ENSMUSP00000044050,10090.ENSMUSP00000045162,10090.ENSMUSP00000045369,10090.ENSMUSP00000045384,10090.ENSMUSP00000045530,10090.ENSMUSP00000045562,10090.ENSMUSP00000045608,10090.ENSMUSP00000045676,10090.ENSMUSP00000046105,10090.ENSMUSP00000046185,10090.ENSMUSP00000047359,10090.ENSMUSP00000047623,10090.ENSMUSP00000047844,10090.ENSMUSP00000047968,10090.ENSMUSP00000048002,10090.ENSMUSP00000048129,10090.ENSMUSP00000050750,10090.ENSMUSP00000051297,10090.ENSMUSP00000051921,10090.ENSMUSP00000052196,10090.ENSMUSP00000052248,10090.ENSMUSP00000052776,10090.ENSMUSP00000053120,10090.ENSMUSP00000053216,10090.ENSMUSP00000053943,10090.ENSMUSP00000054389,10090.ENSMUSP00000054412,10090.ENSMUSP00000054583,10090.ENSMUSP00000055486,10090.ENSMUSP00000057494,10090.ENSMUSP00000058007,10090.ENSMUSP00000058042,10090.ENSMUSP00000058631,10090.ENSMUSP00000058896,10090.ENSMUSP00000062312,10090.ENSMUSP00000062409,10090.ENSMUSP00000062759,10090.ENSMUSP00000064131,10090.ENSMUSP00000066488,10090.ENSMUSP00000066701,10090.ENSMUSP00000066857,10090.ENSMUSP00000067477,10090.ENSMUSP00000069255,10090.ENSMUSP00000069418,10090.ENSMUSP00000070445,10090.ENSMUSP00000070551,10090.ENSMUSP00000071135,10090.ENSMUSP00000071470,10090.ENSMUSP00000071966,10090.ENSMUSP00000075690,10090.ENSMUSP00000075839,10090.ENSMUSP00000077546,10090.ENSMUSP00000077760,10090.ENSMUSP00000078088,10090.ENSMUSP00000078757,10090.ENSMUSP00000078875,10090.ENSMUSP00000079093,10090.ENSMUSP00000079613,10090.ENSMUSP00000079752,10090.ENSMUSP00000080162,10090.ENSMUSP00000082142,10090.ENSMUSP00000082183,10090.ENSMUSP00000083385,10090.ENSMUSP00000088056,10090.ENSMUSP00000088264,10090.ENSMUSP00000088333,10090.ENSMUSP00000089036,10090.ENSMUSP00000090511,10090.ENSMUSP00000095171,10090.ENSMUSP00000095223,10090.ENSMUSP00000096129,10090.ENSMUSP00000097601,10090.ENSMUSP00000098969,10090.ENSMUSP00000099520,10090.ENSMUSP00000099571,10090.ENSMUSP00000099572,10090.ENSMUSP00000099916,10090.ENSMUSP00000099945,10090.ENSMUSP00000099987,10090.ENSMUSP00000100013,10090.ENSMUSP00000100026,10090.ENSMUSP00000101636,10090.ENSMUSP00000101972,10090.ENSMUSP00000102164,10090.ENSMUSP00000102320,10090.ENSMUSP00000103679,10090.ENSMUSP00000104091,10090.ENSMUSP00000105425,10090.ENSMUSP00000107047,10090.ENSMUSP00000107795,10090.ENSMUSP00000108205,10090.ENSMUSP00000108499,10090.ENSMUSP00000108531,10090.ENSMUSP00000110118,10090.ENSMUSP00000112798,10090.ENSMUSP00000113869,10090.ENSMUSP00000114578,10090.ENSMUSP00000114705,10090.ENSMUSP00000115558,10090.ENSMUSP00000120967,10090.ENSMUSP00000123564,10090.ENSMUSP00000126448,10090.ENSMUSP00000126674,10090.ENSMUSP00000127193,10090.ENSMUSP00000127404,10090.ENSMUSP00000128705,10090.ENSMUSP00000128941,10090.ENSMUSP00000129072,10090.ENSMUSP00000129280,10090.ENSMUSP00000132453,10090.ENSMUSP00000132774,10090.ENSMUSP00000132852,10090.ENSMUSP00000133024,10090.ENSMUSP00000133302,10090.ENSMUSP00000133356,10090.ENSMUSP00000137154,10090.ENSMUSP00000138350,10090.ENSMUSP00000140587,10090.ENSMUSP00000140610,10090.ENSMUSP00000141380,10090.ENSMUSP00000142138,10090.ENSMUSP00000143036,10090.ENSMUSP00000147104,10090.ENSMUSP00000147767,10090.ENSMUSP00000148408,10090.ENSMUSP00000150903,10090.ENSMUSP00000152052,10090.ENSMUSP00000155019,10090.ENSMUSP00000156446,10090.ENSMUSP00000157948,10090.ENSMUSP00000158269,10090.ENSMUSP00000158437,10090.ENSMUSP00000158990</t>
  </si>
  <si>
    <t>Ckmt1,Alox12,Sost,Sfrp4,Comp,Has1,Gstm7,G6pdx,Sh2b2,Aplp1,Id3,Fhl2,Tnfaip8l2,Gata5,Sdc4,Mmp9,Ptgis,Tbx5,Ybx2,Cd68,Sfrp5,Wwc1,Ccl9,Dpep1,Fmc1,Traf3ip2,Socs2,Appl2,Efemp1,Itgb3,Slc9a3r1,Gng4,Id4,Cxcl14,Anxa8,Dok2,Cyp2d22,Adipoq,Faim2,Asic1,Wfdc1,C1qtnf12,Arhgap28,C3,Il33,Rbp4,Fuom,Rp1,Epha4,Cd55,Spta1,Dpt,Olfm1,Arrdc1,Slc43a1,Gfra4,Fabp4,Fabp5,Procr,Npr1,Sema4a,Pdpn,Pla2g2d,Ptpru,Miip,Pf4,Oasl2,Clec2d,Arhgdib,Ctsc,Tyrobp,Atp2a1,Adm,Cd37,Stk26,Hmgn5,Angpt2,Hpgd,Sall1,Ces1d,Mt3,Dixdc1,Il10ra,Fez1,Aldh1a2,Ctsh,Fxyd2,Slfn2,Wnt4,C1qc,Sln,Camk1d,Acaa2,Ntrk3,Lrrc17,Ptprf,Prkar2b,Maob,Tmem98,Bace2,Dpp4,Vasn,Ndn,Shfl,Npy1r,Clcf1,Nbl1,Gmip,H2-Aa,Mbp,Pitx2,Wtip,Chad,S100b,Hoxb4,Ifi207,Peg3,Ndnf,Bst2,Foxc1,Kcne1,Eps8,Rtel1,Ccdc84,Basp1,Ccn3,Dnd1,Fbln1,Osr1,Sema5b,Crb2,Rab11fip1,Tcim,Ddit4l,Upk3b,Ifi205,Sox18,Gpc3,Agt,Mpz,Slit3,Arhgap4,Smpd3,C4b,Grk3,Tmem119,Tubb4a,Ifitm2,Plxnb1,Serpinb1a,Irf6,Pirb,Ppp1r1b,Aqp4,Ntrk2,Fcer1g,Sirt7,Cdh3,Lrp2,Adrb3,Ifi27,Cish,Rnasel,Ptprz1,Gja5,Sema6c,Nr2f1,Wfdc17,Cd74,Ecscr,Cebpa,Fgf12,Tmem176a,Nppa,Pla2g5,Rtn4rl1,Ptges,Plek,Aebp1,Sox4,Cntfr,Adgrb2,Coro1a,Grin2c,Podn,Il18r1,Apoc1,Ccm2l,Ildr2,Tmsb4x,Apobec1,Chrdl1,Plac8,Plet1,Itih4,Rph3al,Mrvi1,Dbi,Rgs2,Ucp2,Sort1,Acot1,Zfp692,Mapk10,Fndc4,Tmem176b,Enpp2,Rpl26,Hcar1,Ccr2,Cd59a,Hsbp1l1,Retn,Apoe,Hap1,Tpbgl,Ptprc,Prkn,Mndal,Rgs7,Gucy1a1,P2ry12,Muc16,Casp3,Crhr2,Acp5,Id2,Amigo2,Emilin2,Rps14,Cbs,Tbc1d10c,Egfl7</t>
  </si>
  <si>
    <t>10090.ENSMUSP00000003659,10090.ENSMUSP00000006828,10090.ENSMUSP00000008297,10090.ENSMUSP00000015771,10090.ENSMUSP00000021028,10090.ENSMUSP00000022242,10090.ENSMUSP00000024099,10090.ENSMUSP00000027451,10090.ENSMUSP00000027861,10090.ENSMUSP00000028106,10090.ENSMUSP00000028794,10090.ENSMUSP00000030317,10090.ENSMUSP00000030741,10090.ENSMUSP00000034600,10090.ENSMUSP00000036384,10090.ENSMUSP00000037858,10090.ENSMUSP00000039368,10090.ENSMUSP00000041622,10090.ENSMUSP00000044050,10090.ENSMUSP00000044072,10090.ENSMUSP00000050832,10090.ENSMUSP00000053123,10090.ENSMUSP00000054389,10090.ENSMUSP00000055823,10090.ENSMUSP00000058007,10090.ENSMUSP00000062171,10090.ENSMUSP00000066488,10090.ENSMUSP00000066701,10090.ENSMUSP00000066864,10090.ENSMUSP00000074681,10090.ENSMUSP00000078088,10090.ENSMUSP00000079613,10090.ENSMUSP00000091505,10090.ENSMUSP00000098436,10090.ENSMUSP00000099375,10090.ENSMUSP00000099945,10090.ENSMUSP00000101972,10090.ENSMUSP00000104845,10090.ENSMUSP00000105425,10090.ENSMUSP00000106722,10090.ENSMUSP00000107884,10090.ENSMUSP00000109010,10090.ENSMUSP00000113977,10090.ENSMUSP00000127070,10090.ENSMUSP00000127604,10090.ENSMUSP00000132453,10090.ENSMUSP00000138350,10090.ENSMUSP00000141792,10090.ENSMUSP00000142053,10090.ENSMUSP00000143036,10090.ENSMUSP00000147920,10090.ENSMUSP00000155019,10090.ENSMUSP00000156446,10090.ENSMUSP00000158357,10090.ENSMUSP00000158990</t>
  </si>
  <si>
    <t>Comp,Aplp1,Clstn3,Gata5,Itgb3,Emb,Ache,Epha4,Dpt,Itga8,Siglec1,Pdpn,Ptpru,Mpzl2,Rac2,Fermt3,Ptprf,Cercam,Dpp4,Hpse,Sned1,Lrrc4b,Ccn3,Pstpip1,Crb2,Flrt2,Agt,Mpz,Cdh22,Cdh11,Aqp4,Cdh3,Npnt,Selplg,Itga2b,Plek,Coro1a,Chst4,Ccm2l,Cldn15,Bmx,Flrt1,Cdon,Mybpc3,Itgb4,Ccr2,Ptprc,Pcdh15,Lamb3,P2ry12,Folr2,Amigo2,Emilin2,Msln,Egfl7</t>
  </si>
  <si>
    <t>10090.ENSMUSP00000004137,10090.ENSMUSP00000004327,10090.ENSMUSP00000015484,10090.ENSMUSP00000017881,10090.ENSMUSP00000020362,10090.ENSMUSP00000021028,10090.ENSMUSP00000021077,10090.ENSMUSP00000022567,10090.ENSMUSP00000028469,10090.ENSMUSP00000031894,10090.ENSMUSP00000032974,10090.ENSMUSP00000033800,10090.ENSMUSP00000035429,10090.ENSMUSP00000036950,10090.ENSMUSP00000041702,10090.ENSMUSP00000045613,10090.ENSMUSP00000052248,10090.ENSMUSP00000055091,10090.ENSMUSP00000055486,10090.ENSMUSP00000063329,10090.ENSMUSP00000066488,10090.ENSMUSP00000073591,10090.ENSMUSP00000075540,10090.ENSMUSP00000081845,10090.ENSMUSP00000097113,10090.ENSMUSP00000097601,10090.ENSMUSP00000099520,10090.ENSMUSP00000101972,10090.ENSMUSP00000102164,10090.ENSMUSP00000109493,10090.ENSMUSP00000114705,10090.ENSMUSP00000115558,10090.ENSMUSP00000120531,10090.ENSMUSP00000128117,10090.ENSMUSP00000130924,10090.ENSMUSP00000132453,10090.ENSMUSP00000133356,10090.ENSMUSP00000141380</t>
  </si>
  <si>
    <t>Gstm7,G6pdx,Cybb,Mmp9,Kcnmb1,Itgb3,Slc9a3r1,Cacna2d3,Slc43a1,Clcn1,Atp2a1,Plp1,Fxyd2,Sln,Kcna2,Slc36a2,Kcne1,Kcnv2,Osr1,Kcnj3,Agt,Gsg1l,Rnf207,Scn10a,Hcn2,Fgf12,Nppa,Coro1a,Grin2c,Kcnj15,Dbi,Rgs2,Tcirg1,Pirt,Dhrs7c,Ccr2,Hap1,Rgs7</t>
  </si>
  <si>
    <t>10090.ENSMUSP00000002883,10090.ENSMUSP00000004137,10090.ENSMUSP00000004327,10090.ENSMUSP00000015484,10090.ENSMUSP00000017881,10090.ENSMUSP00000020362,10090.ENSMUSP00000021028,10090.ENSMUSP00000021077,10090.ENSMUSP00000022567,10090.ENSMUSP00000028469,10090.ENSMUSP00000031327,10090.ENSMUSP00000031894,10090.ENSMUSP00000032974,10090.ENSMUSP00000033800,10090.ENSMUSP00000034172,10090.ENSMUSP00000035158,10090.ENSMUSP00000035429,10090.ENSMUSP00000036950,10090.ENSMUSP00000037576,10090.ENSMUSP00000040550,10090.ENSMUSP00000041702,10090.ENSMUSP00000045613,10090.ENSMUSP00000052248,10090.ENSMUSP00000055091,10090.ENSMUSP00000055486,10090.ENSMUSP00000059313,10090.ENSMUSP00000063329,10090.ENSMUSP00000066488,10090.ENSMUSP00000073591,10090.ENSMUSP00000075540,10090.ENSMUSP00000081845,10090.ENSMUSP00000097113,10090.ENSMUSP00000097601,10090.ENSMUSP00000099342,10090.ENSMUSP00000099520,10090.ENSMUSP00000099916,10090.ENSMUSP00000101972,10090.ENSMUSP00000102164,10090.ENSMUSP00000109493,10090.ENSMUSP00000114705,10090.ENSMUSP00000115558,10090.ENSMUSP00000120531,10090.ENSMUSP00000128117,10090.ENSMUSP00000130924,10090.ENSMUSP00000132453,10090.ENSMUSP00000133356,10090.ENSMUSP00000141380,10090.ENSMUSP00000143036,10090.ENSMUSP00000148408</t>
  </si>
  <si>
    <t>Sfrp4,Gstm7,G6pdx,Cybb,Mmp9,Kcnmb1,Itgb3,Slc9a3r1,Cacna2d3,Slc43a1,Cxcl1,Clcn1,Atp2a1,Plp1,Ces1d,Trf,Fxyd2,Sln,Sv2a,Maob,Kcna2,Slc36a2,Kcne1,Kcnv2,Osr1,Nat8l,Kcnj3,Agt,Gsg1l,Rnf207,Scn10a,Hcn2,Fgf12,Nkain4,Nppa,Ptges,Coro1a,Grin2c,Kcnj15,Dbi,Rgs2,Tcirg1,Pirt,Dhrs7c,Ccr2,Hap1,Rgs7,P2ry12,Crhr2</t>
  </si>
  <si>
    <t>10090.ENSMUSP00000001716,10090.ENSMUSP00000004936,10090.ENSMUSP00000024988,10090.ENSMUSP00000025724,10090.ENSMUSP00000026571,10090.ENSMUSP00000027012,10090.ENSMUSP00000028307,10090.ENSMUSP00000029018,10090.ENSMUSP00000029041,10090.ENSMUSP00000031327,10090.ENSMUSP00000032779,10090.ENSMUSP00000032800,10090.ENSMUSP00000041173,10090.ENSMUSP00000044050,10090.ENSMUSP00000047356,10090.ENSMUSP00000048129,10090.ENSMUSP00000062409,10090.ENSMUSP00000066822,10090.ENSMUSP00000078875,10090.ENSMUSP00000095171,10090.ENSMUSP00000096129,10090.ENSMUSP00000099520,10090.ENSMUSP00000099571,10090.ENSMUSP00000132453,10090.ENSMUSP00000140610,10090.ENSMUSP00000156446</t>
  </si>
  <si>
    <t>Ddt,Ccl24,C3,Il33,Irf7,Casp4,Fcna,Zbp1,Fabp4,Cxcl1,Ctsc,Tyrobp,Nfkbiz,Dpp4,Igtp,Ifi207,Ifi205,Penk,Fcer1g,Cd74,Cebpa,Nppa,Pla2g5,Ccr2,Mndal,Emilin2</t>
  </si>
  <si>
    <t>10090.ENSMUSP00000000910,10090.ENSMUSP00000001254,10090.ENSMUSP00000001713,10090.ENSMUSP00000004327,10090.ENSMUSP00000005188,10090.ENSMUSP00000006828,10090.ENSMUSP00000008016,10090.ENSMUSP00000009425,10090.ENSMUSP00000015484,10090.ENSMUSP00000016094,10090.ENSMUSP00000017881,10090.ENSMUSP00000018918,10090.ENSMUSP00000019422,10090.ENSMUSP00000020215,10090.ENSMUSP00000020362,10090.ENSMUSP00000020537,10090.ENSMUSP00000021028,10090.ENSMUSP00000021077,10090.ENSMUSP00000021674,10090.ENSMUSP00000021860,10090.ENSMUSP00000023593,10090.ENSMUSP00000023760,10090.ENSMUSP00000023952,10090.ENSMUSP00000024099,10090.ENSMUSP00000025656,10090.ENSMUSP00000025951,10090.ENSMUSP00000027451,10090.ENSMUSP00000029017,10090.ENSMUSP00000029076,10090.ENSMUSP00000029564,10090.ENSMUSP00000029987,10090.ENSMUSP00000031319,10090.ENSMUSP00000031320,10090.ENSMUSP00000031327,10090.ENSMUSP00000031445,10090.ENSMUSP00000032974,10090.ENSMUSP00000033054,10090.ENSMUSP00000033444,10090.ENSMUSP00000033846,10090.ENSMUSP00000034026,10090.ENSMUSP00000034172,10090.ENSMUSP00000034211,10090.ENSMUSP00000034594,10090.ENSMUSP00000034723,10090.ENSMUSP00000034915,10090.ENSMUSP00000036936,10090.ENSMUSP00000037909,10090.ENSMUSP00000038527,10090.ENSMUSP00000040550,10090.ENSMUSP00000043826,10090.ENSMUSP00000046185,10090.ENSMUSP00000046517,10090.ENSMUSP00000047356,10090.ENSMUSP00000052248,10090.ENSMUSP00000052776,10090.ENSMUSP00000055486,10090.ENSMUSP00000059860,10090.ENSMUSP00000066488,10090.ENSMUSP00000066822,10090.ENSMUSP00000066857,10090.ENSMUSP00000069255,10090.ENSMUSP00000077760,10090.ENSMUSP00000078088,10090.ENSMUSP00000078757,10090.ENSMUSP00000079691,10090.ENSMUSP00000079692,10090.ENSMUSP00000088249,10090.ENSMUSP00000097113,10090.ENSMUSP00000098765,10090.ENSMUSP00000099490,10090.ENSMUSP00000100013,10090.ENSMUSP00000105980,10090.ENSMUSP00000107047,10090.ENSMUSP00000108205,10090.ENSMUSP00000115558,10090.ENSMUSP00000120967,10090.ENSMUSP00000123564,10090.ENSMUSP00000127021,10090.ENSMUSP00000130232,10090.ENSMUSP00000133024,10090.ENSMUSP00000140587,10090.ENSMUSP00000141380,10090.ENSMUSP00000143036,10090.ENSMUSP00000144119,10090.ENSMUSP00000147767,10090.ENSMUSP00000147920,10090.ENSMUSP00000148408,10090.ENSMUSP00000150903,10090.ENSMUSP00000158269</t>
  </si>
  <si>
    <t>Dbh,Slc26a3,Gstt1,G6pdx,Sh2b2,Aplp1,Id3,Rarres2,Cybb,Ncf1,Mmp9,Cd68,Dpep1,Socs2,Kcnmb1,Nsg2,Itgb3,Slc9a3r1,Fos,Ly86,Adipoq,Gpd1,Krt8,Ache,Aldh1a7,Rbp4,Epha4,Pck1,Car3,Pmvk,Aldob,Ppbp,Pf4,Cxcl1,Aacs,Atp2a1,Adm,Stk26,Angpt2,Hpgd,Ces1d,Mt3,Il10ra,Aldh1a2,Ctsh,Scd1,Ntrk3,Cib2,Maob,Pnpla3,Mbp,Cdo1,Igtp,Kcne1,Eps8,Osr1,Scd4,Agt,Penk,Slit3,Smpd3,Ppp1r1b,Aqp4,Ntrk2,Atp1a3,Pfkfb1,Hmgcs2,Hcn2,Col4a6,Acaca,Sox4,Srsf5,Ildr2,Apobec1,Rgs2,Ucp2,Sort1,Irf5,Stra6,Retn,Prkn,Rgs7,P2ry12,Mpv17,Casp3,Folr2,Crhr2,Acp5,Cbs</t>
  </si>
  <si>
    <t>10090.ENSMUSP00000001156,10090.ENSMUSP00000002883,10090.ENSMUSP00000004137,10090.ENSMUSP00000004327,10090.ENSMUSP00000005188,10090.ENSMUSP00000007005,10090.ENSMUSP00000008297,10090.ENSMUSP00000015484,10090.ENSMUSP00000017153,10090.ENSMUSP00000017881,10090.ENSMUSP00000020362,10090.ENSMUSP00000020500,10090.ENSMUSP00000021028,10090.ENSMUSP00000021077,10090.ENSMUSP00000021728,10090.ENSMUSP00000022567,10090.ENSMUSP00000023593,10090.ENSMUSP00000023758,10090.ENSMUSP00000024338,10090.ENSMUSP00000024988,10090.ENSMUSP00000025230,10090.ENSMUSP00000025806,10090.ENSMUSP00000025951,10090.ENSMUSP00000028469,10090.ENSMUSP00000029046,10090.ENSMUSP00000030687,10090.ENSMUSP00000031327,10090.ENSMUSP00000031445,10090.ENSMUSP00000031894,10090.ENSMUSP00000032800,10090.ENSMUSP00000032974,10090.ENSMUSP00000033800,10090.ENSMUSP00000034172,10090.ENSMUSP00000034630,10090.ENSMUSP00000035158,10090.ENSMUSP00000035429,10090.ENSMUSP00000036384,10090.ENSMUSP00000036949,10090.ENSMUSP00000036950,10090.ENSMUSP00000037028,10090.ENSMUSP00000037348,10090.ENSMUSP00000037576,10090.ENSMUSP00000037788,10090.ENSMUSP00000040550,10090.ENSMUSP00000041702,10090.ENSMUSP00000042825,10090.ENSMUSP00000044926,10090.ENSMUSP00000045530,10090.ENSMUSP00000045562,10090.ENSMUSP00000045613,10090.ENSMUSP00000052248,10090.ENSMUSP00000054389,10090.ENSMUSP00000055091,10090.ENSMUSP00000055486,10090.ENSMUSP00000058042,10090.ENSMUSP00000059313,10090.ENSMUSP00000062312,10090.ENSMUSP00000063329,10090.ENSMUSP00000064131,10090.ENSMUSP00000066488,10090.ENSMUSP00000069255,10090.ENSMUSP00000069418,10090.ENSMUSP00000073591,10090.ENSMUSP00000075540,10090.ENSMUSP00000077123,10090.ENSMUSP00000078757,10090.ENSMUSP00000078875,10090.ENSMUSP00000079093,10090.ENSMUSP00000079613,10090.ENSMUSP00000079752,10090.ENSMUSP00000081845,10090.ENSMUSP00000082142,10090.ENSMUSP00000082489,10090.ENSMUSP00000083385,10090.ENSMUSP00000087525,10090.ENSMUSP00000088264,10090.ENSMUSP00000090884,10090.ENSMUSP00000095171,10090.ENSMUSP00000097113,10090.ENSMUSP00000097601,10090.ENSMUSP00000099342,10090.ENSMUSP00000099520,10090.ENSMUSP00000099571,10090.ENSMUSP00000099717,10090.ENSMUSP00000099916,10090.ENSMUSP00000100013,10090.ENSMUSP00000101972,10090.ENSMUSP00000102164,10090.ENSMUSP00000104091,10090.ENSMUSP00000104533,10090.ENSMUSP00000107390,10090.ENSMUSP00000109493,10090.ENSMUSP00000113869,10090.ENSMUSP00000114705,10090.ENSMUSP00000115558,10090.ENSMUSP00000120531,10090.ENSMUSP00000120967,10090.ENSMUSP00000124709,10090.ENSMUSP00000125405,10090.ENSMUSP00000128117,10090.ENSMUSP00000130924,10090.ENSMUSP00000132453,10090.ENSMUSP00000133024,10090.ENSMUSP00000133302,10090.ENSMUSP00000133356,10090.ENSMUSP00000138350,10090.ENSMUSP00000139310,10090.ENSMUSP00000139865,10090.ENSMUSP00000140587,10090.ENSMUSP00000141380,10090.ENSMUSP00000143036,10090.ENSMUSP00000148408</t>
  </si>
  <si>
    <t>Cfp,Sfrp4,Gstm7,G6pdx,Sh2b2,Acat2,Clstn3,Cybb,Sdc4,Mmp9,Kcnmb1,Appl2,Itgb3,Slc9a3r1,Siva1,Cacna2d3,Adipoq,Asic1,C1qtnf12,C3,C2,Doc2g,Rbp4,Slc43a1,Fabp5,Rspo1,Cxcl1,Aacs,Clcn1,Tyrobp,Atp2a1,Plp1,Ces1d,Fez1,Trf,Fxyd2,Rac2,S100a10,Sln,Camk1d,Acaa2,Sv2a,Cep72,Maob,Kcna2,Tmem98,Tmem35a,Npy1r,Clcf1,Slc36a2,Kcne1,Ccn3,Kcnv2,Osr1,Rab11fip1,Nat8l,Upk3b,Kcnj3,Gpc3,Agt,Smpd3,C4b,Gsg1l,Rnf207,Osbpl6,Ntrk2,Fcer1g,Sirt7,Cdh3,Lrp2,Scn10a,Ifi27,Slc17a7,Rnasel,Pla2g4e,Gja5,Dock2,Cd74,Hcn2,Fgf12,Nkain4,Nppa,Pla2g5,B9d1,Ptges,Sox4,Coro1a,Grin2c,Apoc1,Acsl6,Nckap1,Kcnj15,Rph3al,Dbi,Rgs2,Tcirg1,Ucp2,Grip2,Stxbp2,Pirt,Dhrs7c,Ccr2,Retn,Apoe,Hap1,Ptprc,Rab27a,Sytl2,Prkn,Rgs7,P2ry12,Crhr2</t>
  </si>
  <si>
    <t>10090.ENSMUSP00000004936,10090.ENSMUSP00000005188,10090.ENSMUSP00000019266,10090.ENSMUSP00000019987,10090.ENSMUSP00000020500,10090.ENSMUSP00000023952,10090.ENSMUSP00000025724,10090.ENSMUSP00000026571,10090.ENSMUSP00000028787,10090.ENSMUSP00000031319,10090.ENSMUSP00000031320,10090.ENSMUSP00000031327,10090.ENSMUSP00000031542,10090.ENSMUSP00000034211,10090.ENSMUSP00000034594,10090.ENSMUSP00000035404,10090.ENSMUSP00000052196,10090.ENSMUSP00000071470,10090.ENSMUSP00000077546,10090.ENSMUSP00000078875,10090.ENSMUSP00000082142,10090.ENSMUSP00000095171,10090.ENSMUSP00000096129,10090.ENSMUSP00000100026,10090.ENSMUSP00000103679,10090.ENSMUSP00000127021,10090.ENSMUSP00000132453,10090.ENSMUSP00000146694,10090.ENSMUSP00000154836</t>
  </si>
  <si>
    <t>Ccl24,Sh2b2,Ccl9,Traf3ip2,Appl2,Krt8,Il33,Irf7,Gfra4,Ppbp,Pf4,Cxcl1,Oasl2,Mt3,Il10ra,Plvap,Foxc1,Ifitm2,Pirb,Fcer1g,Ifi27,Cd74,Cebpa,Cntfr,Il18r1,Irf5,Ccr2,Tnfsf13b,Csf2rb</t>
  </si>
  <si>
    <t>10090.ENSMUSP00000019987,10090.ENSMUSP00000024988,10090.ENSMUSP00000025230,10090.ENSMUSP00000026571,10090.ENSMUSP00000027650,10090.ENSMUSP00000029700,10090.ENSMUSP00000032779,10090.ENSMUSP00000034915,10090.ENSMUSP00000036747,10090.ENSMUSP00000040246,10090.ENSMUSP00000041855,10090.ENSMUSP00000042825,10090.ENSMUSP00000043526,10090.ENSMUSP00000046105,10090.ENSMUSP00000048836,10090.ENSMUSP00000069418,10090.ENSMUSP00000077546,10090.ENSMUSP00000078875,10090.ENSMUSP00000095171,10090.ENSMUSP00000103679,10090.ENSMUSP00000107884,10090.ENSMUSP00000110380,10090.ENSMUSP00000120531,10090.ENSMUSP00000139310,10090.ENSMUSP00000146694,10090.ENSMUSP00000154836,10090.ENSMUSP00000158533</t>
  </si>
  <si>
    <t>Traf3ip2,C3,C2,Irf7,Cd55,Sema4a,Ctsc,Ctsh,C1qc,C1qb,C8g,Tmem98,H2-DMb2,H2-Aa,C1qa,C4b,Pirb,Fcer1g,Cd74,Il18r1,Bmx,Ephb6,Tcirg1,Rab27a,Tnfsf13b,Csf2rb,H2-Eb1</t>
  </si>
  <si>
    <t>10090.ENSMUSP00000001254,10090.ENSMUSP00000001534,10090.ENSMUSP00000003659,10090.ENSMUSP00000003762,10090.ENSMUSP00000004137,10090.ENSMUSP00000005188,10090.ENSMUSP00000006828,10090.ENSMUSP00000009425,10090.ENSMUSP00000015484,10090.ENSMUSP00000015771,10090.ENSMUSP00000020215,10090.ENSMUSP00000020500,10090.ENSMUSP00000020537,10090.ENSMUSP00000021028,10090.ENSMUSP00000021077,10090.ENSMUSP00000021674,10090.ENSMUSP00000023593,10090.ENSMUSP00000023760,10090.ENSMUSP00000026890,10090.ENSMUSP00000027451,10090.ENSMUSP00000027649,10090.ENSMUSP00000028106,10090.ENSMUSP00000029017,10090.ENSMUSP00000034026,10090.ENSMUSP00000034211,10090.ENSMUSP00000034915,10090.ENSMUSP00000036580,10090.ENSMUSP00000037909,10090.ENSMUSP00000038527,10090.ENSMUSP00000043826,10090.ENSMUSP00000047015,10090.ENSMUSP00000051297,10090.ENSMUSP00000052196,10090.ENSMUSP00000052248,10090.ENSMUSP00000062171,10090.ENSMUSP00000062212,10090.ENSMUSP00000066488,10090.ENSMUSP00000066822,10090.ENSMUSP00000066857,10090.ENSMUSP00000069255,10090.ENSMUSP00000069681,10090.ENSMUSP00000077760,10090.ENSMUSP00000078757,10090.ENSMUSP00000079691,10090.ENSMUSP00000088249,10090.ENSMUSP00000090464,10090.ENSMUSP00000091505,10090.ENSMUSP00000095253,10090.ENSMUSP00000097113,10090.ENSMUSP00000097601,10090.ENSMUSP00000098765,10090.ENSMUSP00000099490,10090.ENSMUSP00000101972,10090.ENSMUSP00000105980,10090.ENSMUSP00000108499,10090.ENSMUSP00000109010,10090.ENSMUSP00000120967,10090.ENSMUSP00000123564,10090.ENSMUSP00000140587,10090.ENSMUSP00000143036,10090.ENSMUSP00000147767,10090.ENSMUSP00000147920,10090.ENSMUSP00000148408</t>
  </si>
  <si>
    <t>Slc26a3,Sost,Comp,Has1,Gstm7,Sh2b2,Aplp1,Rarres2,Cybb,Gata5,Socs2,Appl2,Nsg2,Itgb3,Slc9a3r1,Fos,Adipoq,Gpd1,Clec3b,Epha4,Nr5a2,Itga8,Pck1,Hpgd,Mt3,Ctsh,Wnt4,Ntrk3,Cib2,Pnpla3,Churc1,Ndnf,Foxc1,Kcne1,Flrt2,Has2,Agt,Penk,Slit3,Smpd3,Fgf7,Ppp1r1b,Ntrk2,Atp1a3,Hmgcs2,Tmem100,Npnt,Ramp1,Hcn2,Fgf12,Col4a6,Acaca,Coro1a,Srsf5,Chrdl1,Flrt1,Ucp2,Sort1,Prkn,P2ry12,Casp3,Folr2,Crhr2</t>
  </si>
  <si>
    <t>GO:0045785</t>
  </si>
  <si>
    <t>Positive regulation of cell adhesion</t>
  </si>
  <si>
    <t>10090.ENSMUSP00000017153,10090.ENSMUSP00000021028,10090.ENSMUSP00000027451,10090.ENSMUSP00000027650,10090.ENSMUSP00000027817,10090.ENSMUSP00000029017,10090.ENSMUSP00000029717,10090.ENSMUSP00000030317,10090.ENSMUSP00000030741,10090.ENSMUSP00000036580,10090.ENSMUSP00000036949,10090.ENSMUSP00000041173,10090.ENSMUSP00000043526,10090.ENSMUSP00000044050,10090.ENSMUSP00000044072,10090.ENSMUSP00000046105,10090.ENSMUSP00000051297,10090.ENSMUSP00000054583,10090.ENSMUSP00000062212,10090.ENSMUSP00000091151,10090.ENSMUSP00000091505,10090.ENSMUSP00000095171,10090.ENSMUSP00000100013,10090.ENSMUSP00000101972,10090.ENSMUSP00000104845,10090.ENSMUSP00000105976,10090.ENSMUSP00000110380,10090.ENSMUSP00000113115,10090.ENSMUSP00000128941,10090.ENSMUSP00000132453,10090.ENSMUSP00000132774,10090.ENSMUSP00000138350,10090.ENSMUSP00000143036,10090.ENSMUSP00000146694,10090.ENSMUSP00000156446,10090.ENSMUSP00000158533</t>
  </si>
  <si>
    <t>Sdc4,Itgb3,Epha4,Cd55,Spta1,Pck1,Cd1d1,Pdpn,Ptpru,Wnt4,S100a10,Nfkbiz,H2-DMb2,Dpp4,Hpse,H2-Aa,Ndnf,Fbln1,Has2,Fcho1,Npnt,Cd74,Sox4,Coro1a,Chst4,Smoc1,Ephb6,Spock2,Enpp2,Ccr2,Cd59a,Ptprc,P2ry12,Tnfsf13b,Emilin2,H2-Eb1</t>
  </si>
  <si>
    <t>GO:0072001</t>
  </si>
  <si>
    <t>Renal system development</t>
  </si>
  <si>
    <t>10090.ENSMUSP00000008016,10090.ENSMUSP00000017153,10090.ENSMUSP00000019987,10090.ENSMUSP00000025951,10090.ENSMUSP00000027067,10090.ENSMUSP00000027451,10090.ENSMUSP00000028106,10090.ENSMUSP00000033846,10090.ENSMUSP00000034026,10090.ENSMUSP00000034090,10090.ENSMUSP00000034723,10090.ENSMUSP00000034915,10090.ENSMUSP00000036580,10090.ENSMUSP00000043250,10090.ENSMUSP00000048218,10090.ENSMUSP00000052196,10090.ENSMUSP00000053943,10090.ENSMUSP00000055486,10090.ENSMUSP00000062212,10090.ENSMUSP00000064131,10090.ENSMUSP00000066488,10090.ENSMUSP00000079752,10090.ENSMUSP00000088249,10090.ENSMUSP00000091505,10090.ENSMUSP00000100013,10090.ENSMUSP00000130232,10090.ENSMUSP00000144119,10090.ENSMUSP00000152052</t>
  </si>
  <si>
    <t>Id3,Sdc4,Traf3ip2,Rbp4,Gsta3,Epha4,Itga8,Angpt2,Hpgd,Sall1,Aldh1a2,Ctsh,Wnt4,Fras1,Acta2,Foxc1,Basp1,Osr1,Has2,Gpc3,Agt,Lrp2,Hmgcs2,Npnt,Sox4,Stra6,Mpv17,Id2</t>
  </si>
  <si>
    <t>10090.ENSMUSP00000002452,10090.ENSMUSP00000004327,10090.ENSMUSP00000004729,10090.ENSMUSP00000014438,10090.ENSMUSP00000015484,10090.ENSMUSP00000020372,10090.ENSMUSP00000022529,10090.ENSMUSP00000023133,10090.ENSMUSP00000023514,10090.ENSMUSP00000023760,10090.ENSMUSP00000026405,10090.ENSMUSP00000026561,10090.ENSMUSP00000026617,10090.ENSMUSP00000029987,10090.ENSMUSP00000033582,10090.ENSMUSP00000034211,10090.ENSMUSP00000047661,10090.ENSMUSP00000047968,10090.ENSMUSP00000051222,10090.ENSMUSP00000054856,10090.ENSMUSP00000071231,10090.ENSMUSP00000088249,10090.ENSMUSP00000096193,10090.ENSMUSP00000099599,10090.ENSMUSP00000104188,10090.ENSMUSP00000114304,10090.ENSMUSP00000118918,10090.ENSMUSP00000124569,10090.ENSMUSP00000138709</t>
  </si>
  <si>
    <t>Ndufa11,G6pdx,Etfb,Ndufa2,Cybb,Uqcr11,Tkt,Ppp1r1a,Ndufb4,Gpd1,Bloc1s1,Cox8b,Phkg1,Aldob,Cox7b,Mt3,Cox6a1,S100b,Atp5k,Uqcr10,Pygl,Hmgcs2,Cox7a1,Gale,Eno3,Aldh1l1,Ndufb2,Slc37a2,Cox6b2</t>
  </si>
  <si>
    <t>10090.ENSMUSP00000001051,10090.ENSMUSP00000001254,10090.ENSMUSP00000003622,10090.ENSMUSP00000015484,10090.ENSMUSP00000020362,10090.ENSMUSP00000021077,10090.ENSMUSP00000022242,10090.ENSMUSP00000022567,10090.ENSMUSP00000022610,10090.ENSMUSP00000023758,10090.ENSMUSP00000024595,10090.ENSMUSP00000024596,10090.ENSMUSP00000025520,10090.ENSMUSP00000027405,10090.ENSMUSP00000028469,10090.ENSMUSP00000029624,10090.ENSMUSP00000030528,10090.ENSMUSP00000031894,10090.ENSMUSP00000032927,10090.ENSMUSP00000032974,10090.ENSMUSP00000033582,10090.ENSMUSP00000033915,10090.ENSMUSP00000034211,10090.ENSMUSP00000035148,10090.ENSMUSP00000035158,10090.ENSMUSP00000035429,10090.ENSMUSP00000036950,10090.ENSMUSP00000038106,10090.ENSMUSP00000041702,10090.ENSMUSP00000045214,10090.ENSMUSP00000045613,10090.ENSMUSP00000047661,10090.ENSMUSP00000047960,10090.ENSMUSP00000049676,10090.ENSMUSP00000051222,10090.ENSMUSP00000052248,10090.ENSMUSP00000055091,10090.ENSMUSP00000055486,10090.ENSMUSP00000062337,10090.ENSMUSP00000063329,10090.ENSMUSP00000069255,10090.ENSMUSP00000078757,10090.ENSMUSP00000078875,10090.ENSMUSP00000079691,10090.ENSMUSP00000079752,10090.ENSMUSP00000081845,10090.ENSMUSP00000082489,10090.ENSMUSP00000088264,10090.ENSMUSP00000095253,10090.ENSMUSP00000096193,10090.ENSMUSP00000097113,10090.ENSMUSP00000099520,10090.ENSMUSP00000099571,10090.ENSMUSP00000101972,10090.ENSMUSP00000102164,10090.ENSMUSP00000104136,10090.ENSMUSP00000106722,10090.ENSMUSP00000109493,10090.ENSMUSP00000120531,10090.ENSMUSP00000120967,10090.ENSMUSP00000124569,10090.ENSMUSP00000138350,10090.ENSMUSP00000140587,10090.ENSMUSP00000140828,10090.ENSMUSP00000143036,10090.ENSMUSP00000143743,10090.ENSMUSP00000147920</t>
  </si>
  <si>
    <t>S100a6,Slc26a3,Slc25a1,Cybb,Kcnmb1,Slc9a3r1,Emb,Cacna2d3,Scara5,Asic1,Slc22a3,Slc22a1,Slc6a7,Slc23a3,Slc43a1,Mcub,Pla2g2d,Clcn1,Stard10,Atp2a1,Cox7b,Gpm6a,Mt3,Slco2a1,Trf,Fxyd2,Sln,Slc12a9,Kcna2,Ano10,Slc36a2,Cox6a1,Atp5l,Slc22a17,Atp5k,Kcne1,Kcnv2,Osr1,Slc12a8,Kcnj3,Smpd3,Ntrk2,Fcer1g,Atp1a3,Lrp2,Scn10a,Slc17a7,Gja5,Ramp1,Cox7a1,Hcn2,Nppa,Pla2g5,Coro1a,Grin2c,Slc1a5,Cldn15,Kcnj15,Tcirg1,Ucp2,Slc37a2,Ptprc,Prkn,Tmem163,P2ry12,Slc7a7,Folr2</t>
  </si>
  <si>
    <t>GO:0045471</t>
  </si>
  <si>
    <t>Response to ethanol</t>
  </si>
  <si>
    <t>10090.ENSMUSP00000000910,10090.ENSMUSP00000004327,10090.ENSMUSP00000015484,10090.ENSMUSP00000020362,10090.ENSMUSP00000023593,10090.ENSMUSP00000029076,10090.ENSMUSP00000031445,10090.ENSMUSP00000034026,10090.ENSMUSP00000037909,10090.ENSMUSP00000040550,10090.ENSMUSP00000046517,10090.ENSMUSP00000052776,10090.ENSMUSP00000066822,10090.ENSMUSP00000088249,10090.ENSMUSP00000108205,10090.ENSMUSP00000115558,10090.ENSMUSP00000141380</t>
  </si>
  <si>
    <t>Dbh,G6pdx,Cybb,Kcnmb1,Adipoq,Car3,Aacs,Hpgd,Ntrk3,Maob,Cdo1,Eps8,Penk,Hmgcs2,Apobec1,Rgs2,Rgs7</t>
  </si>
  <si>
    <t>10090.ENSMUSP00000003659,10090.ENSMUSP00000003762,10090.ENSMUSP00000006828,10090.ENSMUSP00000017881,10090.ENSMUSP00000027861,10090.ENSMUSP00000028106,10090.ENSMUSP00000046525,10090.ENSMUSP00000047291,10090.ENSMUSP00000050535,10090.ENSMUSP00000051297,10090.ENSMUSP00000052196,10090.ENSMUSP00000054583,10090.ENSMUSP00000062171,10090.ENSMUSP00000062212,10090.ENSMUSP00000066488,10090.ENSMUSP00000067022,10090.ENSMUSP00000069255,10090.ENSMUSP00000084905,10090.ENSMUSP00000091505,10090.ENSMUSP00000098765,10090.ENSMUSP00000105976,10090.ENSMUSP00000113115,10090.ENSMUSP00000142053,10090.ENSMUSP00000144119</t>
  </si>
  <si>
    <t>Comp,Has1,Aplp1,Mmp9,Dpt,Itga8,Scara3,Olfml2b,Adamts19,Ndnf,Foxc1,Fbln1,Flrt2,Has2,Agt,Adamts15,Smpd3,Adamts10,Npnt,Col4a6,Smoc1,Spock2,Lamb3,Mpv17</t>
  </si>
  <si>
    <t>10090.ENSMUSP00000001534,10090.ENSMUSP00000003659,10090.ENSMUSP00000005188,10090.ENSMUSP00000009425,10090.ENSMUSP00000020215,10090.ENSMUSP00000020500,10090.ENSMUSP00000020759,10090.ENSMUSP00000021028,10090.ENSMUSP00000021674,10090.ENSMUSP00000022698,10090.ENSMUSP00000025004,10090.ENSMUSP00000027451,10090.ENSMUSP00000028106,10090.ENSMUSP00000028787,10090.ENSMUSP00000029540,10090.ENSMUSP00000033846,10090.ENSMUSP00000034026,10090.ENSMUSP00000035158,10090.ENSMUSP00000035203,10090.ENSMUSP00000036580,10090.ENSMUSP00000037909,10090.ENSMUSP00000045369,10090.ENSMUSP00000046512,10090.ENSMUSP00000047015,10090.ENSMUSP00000052196,10090.ENSMUSP00000062171,10090.ENSMUSP00000069255,10090.ENSMUSP00000069681,10090.ENSMUSP00000078757,10090.ENSMUSP00000090464,10090.ENSMUSP00000091505,10090.ENSMUSP00000097601,10090.ENSMUSP00000098765,10090.ENSMUSP00000099520,10090.ENSMUSP00000108499,10090.ENSMUSP00000109010,10090.ENSMUSP00000110380,10090.ENSMUSP00000123564,10090.ENSMUSP00000133356,10090.ENSMUSP00000142907,10090.ENSMUSP00000147767</t>
  </si>
  <si>
    <t>Sost,Comp,Sh2b2,Rarres2,Socs2,Appl2,Efemp1,Itgb3,Fos,Dok2,Adgre4,Epha4,Itga8,Gfra4,Npr1,Angpt2,Hpgd,Trf,Mst1r,Wnt4,Ntrk3,Ndn,Nrtn,Churc1,Foxc1,Flrt2,Smpd3,Fgf7,Ntrk2,Tmem100,Npnt,Fgf12,Col4a6,Nppa,Chrdl1,Flrt1,Ephb6,Sort1,Hap1,Bmp3,Casp3</t>
  </si>
  <si>
    <t>10090.ENSMUSP00000001279,10090.ENSMUSP00000005188,10090.ENSMUSP00000006828,10090.ENSMUSP00000008016,10090.ENSMUSP00000008297,10090.ENSMUSP00000016897,10090.ENSMUSP00000017153,10090.ENSMUSP00000018966,10090.ENSMUSP00000021077,10090.ENSMUSP00000021674,10090.ENSMUSP00000021810,10090.ENSMUSP00000022242,10090.ENSMUSP00000023750,10090.ENSMUSP00000024099,10090.ENSMUSP00000024988,10090.ENSMUSP00000025724,10090.ENSMUSP00000026405,10090.ENSMUSP00000026539,10090.ENSMUSP00000027032,10090.ENSMUSP00000027451,10090.ENSMUSP00000027472,10090.ENSMUSP00000028106,10090.ENSMUSP00000028177,10090.ENSMUSP00000028787,10090.ENSMUSP00000029700,10090.ENSMUSP00000032800,10090.ENSMUSP00000033054,10090.ENSMUSP00000033582,10090.ENSMUSP00000033800,10090.ENSMUSP00000033915,10090.ENSMUSP00000034090,10090.ENSMUSP00000034211,10090.ENSMUSP00000034566,10090.ENSMUSP00000034630,10090.ENSMUSP00000034723,10090.ENSMUSP00000035203,10090.ENSMUSP00000036384,10090.ENSMUSP00000036580,10090.ENSMUSP00000037028,10090.ENSMUSP00000037909,10090.ENSMUSP00000039368,10090.ENSMUSP00000041702,10090.ENSMUSP00000043055,10090.ENSMUSP00000043706,10090.ENSMUSP00000043918,10090.ENSMUSP00000045369,10090.ENSMUSP00000045608,10090.ENSMUSP00000046185,10090.ENSMUSP00000046512,10090.ENSMUSP00000047359,10090.ENSMUSP00000048836,10090.ENSMUSP00000051297,10090.ENSMUSP00000052196,10090.ENSMUSP00000052248,10090.ENSMUSP00000057494,10090.ENSMUSP00000058007,10090.ENSMUSP00000060307,10090.ENSMUSP00000062171,10090.ENSMUSP00000066488,10090.ENSMUSP00000066701,10090.ENSMUSP00000066822,10090.ENSMUSP00000066857,10090.ENSMUSP00000066864,10090.ENSMUSP00000067477,10090.ENSMUSP00000070113,10090.ENSMUSP00000071966,10090.ENSMUSP00000074681,10090.ENSMUSP00000078757,10090.ENSMUSP00000079098,10090.ENSMUSP00000079691,10090.ENSMUSP00000079752,10090.ENSMUSP00000082489,10090.ENSMUSP00000088056,10090.ENSMUSP00000088249,10090.ENSMUSP00000088333,10090.ENSMUSP00000089036,10090.ENSMUSP00000099572,10090.ENSMUSP00000100013,10090.ENSMUSP00000101636,10090.ENSMUSP00000104533,10090.ENSMUSP00000107390,10090.ENSMUSP00000108499,10090.ENSMUSP00000109010,10090.ENSMUSP00000110077,10090.ENSMUSP00000110380,10090.ENSMUSP00000113977,10090.ENSMUSP00000114705,10090.ENSMUSP00000115558,10090.ENSMUSP00000120531,10090.ENSMUSP00000127604,10090.ENSMUSP00000129613,10090.ENSMUSP00000130879,10090.ENSMUSP00000133302,10090.ENSMUSP00000133356,10090.ENSMUSP00000139318,10090.ENSMUSP00000139601,10090.ENSMUSP00000141380,10090.ENSMUSP00000141792,10090.ENSMUSP00000143036,10090.ENSMUSP00000147767,10090.ENSMUSP00000152052,10090.ENSMUSP00000155019,10090.ENSMUSP00000158269,10090.ENSMUSP00000159241</t>
  </si>
  <si>
    <t>Lsr,Sh2b2,Aplp1,Id3,Clstn3,Ttll1,Sdc4,Sfrp5,Slc9a3r1,Fos,Id4,Emb,Faim2,Ache,C3,Il33,Bloc1s1,Fuom,Rp1,Epha4,Efhd1,Itga8,Olfm1,Gfra4,Sema4a,Tyrobp,Adm,Cox7b,Plp1,Gpm6a,Sall1,Mt3,Dixdc1,Fez1,Aldh1a2,Mst1r,Rac2,Wnt4,Camk1d,Ntrk3,Ptprf,Kcna2,Adgrg6,Cmtm8,Bace2,Ndn,Nbl1,Mbp,Nrtn,Pitx2,C1qa,Ndnf,Foxc1,Kcne1,Sema5b,Crb2,Adgrd1,Flrt2,Agt,Mpz,Penk,Slit3,Cdh22,Arhgap4,Nrgn,Plxnb1,Cdh11,Ntrk2,Epb41l3,Atp1a3,Lrp2,Slc17a7,Ptprz1,Hmgcs2,Sema6c,Nr2f1,Rtn4rl1,Sox4,Adgrb2,Acsl6,Nckap1,Chrdl1,Flrt1,Hoxa3,Ephb6,Cdon,Dbi,Rgs2,Tcirg1,Itgb4,Trnp1,Islr2,Apoe,Hap1,Aspa,Myrf,Rgs7,Pcdh15,P2ry12,Casp3,Id2,Amigo2,Cbs,Thoc2l</t>
  </si>
  <si>
    <t>10090.ENSMUSP00000000329,10090.ENSMUSP00000002883,10090.ENSMUSP00000003620,10090.ENSMUSP00000008016,10090.ENSMUSP00000009777,10090.ENSMUSP00000017881,10090.ENSMUSP00000018113,10090.ENSMUSP00000021077,10090.ENSMUSP00000021674,10090.ENSMUSP00000023593,10090.ENSMUSP00000024988,10090.ENSMUSP00000028177,10090.ENSMUSP00000028794,10090.ENSMUSP00000029018,10090.ENSMUSP00000032779,10090.ENSMUSP00000032800,10090.ENSMUSP00000033054,10090.ENSMUSP00000034026,10090.ENSMUSP00000034211,10090.ENSMUSP00000034723,10090.ENSMUSP00000034915,10090.ENSMUSP00000037028,10090.ENSMUSP00000037909,10090.ENSMUSP00000039368,10090.ENSMUSP00000047968,10090.ENSMUSP00000048836,10090.ENSMUSP00000062409,10090.ENSMUSP00000066488,10090.ENSMUSP00000070847,10090.ENSMUSP00000074436,10090.ENSMUSP00000088056,10090.ENSMUSP00000091226,10090.ENSMUSP00000095223,10090.ENSMUSP00000100013,10090.ENSMUSP00000120967,10090.ENSMUSP00000123564,10090.ENSMUSP00000127021,10090.ENSMUSP00000129072,10090.ENSMUSP00000133302,10090.ENSMUSP00000138350,10090.ENSMUSP00000140587,10090.ENSMUSP00000140610,10090.ENSMUSP00000147767,10090.ENSMUSP00000156446</t>
  </si>
  <si>
    <t>Alox12,Sfrp4,Prodh,Id3,G0s2,Mmp9,Ptgis,Slc9a3r1,Fos,Adipoq,C3,Olfm1,Siglec1,Zbp1,Ctsc,Tyrobp,Adm,Hpgd,Mt3,Aldh1a2,Ctsh,Camk1d,Ntrk3,Ptprf,S100b,C1qa,Ifi205,Agt,Cd248,Hp,Ptprz1,Sp110,Ecscr,Sox4,Ucp2,Sort1,Irf5,Rpl26,Apoe,Ptprc,Prkn,Mndal,Casp3,Emilin2</t>
  </si>
  <si>
    <t>GO:0022407</t>
  </si>
  <si>
    <t>Regulation of cell-cell adhesion</t>
  </si>
  <si>
    <t>10090.ENSMUSP00000000329,10090.ENSMUSP00000013851,10090.ENSMUSP00000017153,10090.ENSMUSP00000023593,10090.ENSMUSP00000027650,10090.ENSMUSP00000027817,10090.ENSMUSP00000029017,10090.ENSMUSP00000029717,10090.ENSMUSP00000030317,10090.ENSMUSP00000030528,10090.ENSMUSP00000030741,10090.ENSMUSP00000033063,10090.ENSMUSP00000036580,10090.ENSMUSP00000037858,10090.ENSMUSP00000041173,10090.ENSMUSP00000043526,10090.ENSMUSP00000044050,10090.ENSMUSP00000046105,10090.ENSMUSP00000046185,10090.ENSMUSP00000062212,10090.ENSMUSP00000091151,10090.ENSMUSP00000095171,10090.ENSMUSP00000100013,10090.ENSMUSP00000101972,10090.ENSMUSP00000104845,10090.ENSMUSP00000105425,10090.ENSMUSP00000107047,10090.ENSMUSP00000110380,10090.ENSMUSP00000132453,10090.ENSMUSP00000132774,10090.ENSMUSP00000138350,10090.ENSMUSP00000146694,10090.ENSMUSP00000147767,10090.ENSMUSP00000156446,10090.ENSMUSP00000158533</t>
  </si>
  <si>
    <t>Alox12,Tnfaip8l2,Sdc4,Adipoq,Cd55,Spta1,Pck1,Cd1d1,Pdpn,Pla2g2d,Ptpru,Cd37,Wnt4,Fermt3,Nfkbiz,H2-DMb2,Dpp4,H2-Aa,Mbp,Has2,Fcho1,Cd74,Sox4,Coro1a,Chst4,Ccm2l,Ildr2,Ephb6,Ccr2,Cd59a,Ptprc,Tnfsf13b,Casp3,Emilin2,H2-Eb1</t>
  </si>
  <si>
    <t>10090.ENSMUSP00000002444,10090.ENSMUSP00000007317,10090.ENSMUSP00000008280,10090.ENSMUSP00000016897,10090.ENSMUSP00000017153,10090.ENSMUSP00000017881,10090.ENSMUSP00000018407,10090.ENSMUSP00000018966,10090.ENSMUSP00000020403,10090.ENSMUSP00000021028,10090.ENSMUSP00000023750,10090.ENSMUSP00000023952,10090.ENSMUSP00000025951,10090.ENSMUSP00000026318,10090.ENSMUSP00000028106,10090.ENSMUSP00000028177,10090.ENSMUSP00000029700,10090.ENSMUSP00000030317,10090.ENSMUSP00000033054,10090.ENSMUSP00000033846,10090.ENSMUSP00000034090,10090.ENSMUSP00000034723,10090.ENSMUSP00000036580,10090.ENSMUSP00000043055,10090.ENSMUSP00000044072,10090.ENSMUSP00000047359,10090.ENSMUSP00000051297,10090.ENSMUSP00000052196,10090.ENSMUSP00000054389,10090.ENSMUSP00000055486,10090.ENSMUSP00000058007,10090.ENSMUSP00000062759,10090.ENSMUSP00000064680,10090.ENSMUSP00000067022,10090.ENSMUSP00000069255,10090.ENSMUSP00000079098,10090.ENSMUSP00000079752,10090.ENSMUSP00000088264,10090.ENSMUSP00000090464,10090.ENSMUSP00000090884,10090.ENSMUSP00000095223,10090.ENSMUSP00000095253,10090.ENSMUSP00000099366,10090.ENSMUSP00000099375,10090.ENSMUSP00000100013,10090.ENSMUSP00000107390,10090.ENSMUSP00000110077,10090.ENSMUSP00000113977,10090.ENSMUSP00000120531,10090.ENSMUSP00000127070,10090.ENSMUSP00000127604,10090.ENSMUSP00000130232,10090.ENSMUSP00000132453,10090.ENSMUSP00000142053,10090.ENSMUSP00000143652,10090.ENSMUSP00000146694,10090.ENSMUSP00000147767,10090.ENSMUSP00000158990</t>
  </si>
  <si>
    <t>Rfx2,Krt19,Fhl2,Ttll1,Sdc4,Mmp9,Tbx5,Sfrp5,Csrp2,Itgb3,Faim2,Krt8,Rbp4,Sat1,Itga8,Olfm1,Sema4a,Pdpn,Adm,Angpt2,Sall1,Aldh1a2,Wnt4,Adgrg6,Hpse,Pitx2,Ndnf,Foxc1,Ccn3,Osr1,Crb2,Sox18,Junb,Adamts15,Smpd3,Epb41l3,Lrp2,Gja5,Tmem100,Dock2,Ecscr,Ramp1,Plcd3,Itga2b,Sox4,Nckap1,Hoxa3,Cdon,Tcirg1,Mybpc3,Itgb4,Stra6,Ccr2,Lamb3,Tm4sf1,Tnfsf13b,Casp3,Egfl7</t>
  </si>
  <si>
    <t>GO:1901890</t>
  </si>
  <si>
    <t>Positive regulation of cell junction assembly</t>
  </si>
  <si>
    <t>10090.ENSMUSP00000008297,10090.ENSMUSP00000017153,10090.ENSMUSP00000018407,10090.ENSMUSP00000029700,10090.ENSMUSP00000036580,10090.ENSMUSP00000036949,10090.ENSMUSP00000037909,10090.ENSMUSP00000053123,10090.ENSMUSP00000062171,10090.ENSMUSP00000066488,10090.ENSMUSP00000078757,10090.ENSMUSP00000101636,10090.ENSMUSP00000109010,10090.ENSMUSP00000128941,10090.ENSMUSP00000155019</t>
  </si>
  <si>
    <t>Clstn3,Sdc4,Tbx5,Sema4a,Wnt4,S100a10,Ntrk3,Lrrc4b,Flrt2,Agt,Ntrk2,Adgrb2,Flrt1,Enpp2,Amigo2</t>
  </si>
  <si>
    <t>10090.ENSMUSP00000000329,10090.ENSMUSP00000000910,10090.ENSMUSP00000004137,10090.ENSMUSP00000004140,10090.ENSMUSP00000004327,10090.ENSMUSP00000018113,10090.ENSMUSP00000021907,10090.ENSMUSP00000023760,10090.ENSMUSP00000024338,10090.ENSMUSP00000025403,10090.ENSMUSP00000025951,10090.ENSMUSP00000029017,10090.ENSMUSP00000029564,10090.ENSMUSP00000033800,10090.ENSMUSP00000034172,10090.ENSMUSP00000034723,10090.ENSMUSP00000036936,10090.ENSMUSP00000046517,10090.ENSMUSP00000052872,10090.ENSMUSP00000059860,10090.ENSMUSP00000071351,10090.ENSMUSP00000088249,10090.ENSMUSP00000095171,10090.ENSMUSP00000099490,10090.ENSMUSP00000099571,10090.ENSMUSP00000099916,10090.ENSMUSP00000102138,10090.ENSMUSP00000103012,10090.ENSMUSP00000131624,10090.ENSMUSP00000143838,10090.ENSMUSP00000148077,10090.ENSMUSP00000158269</t>
  </si>
  <si>
    <t>Alox12,Dbh,Gstm7,Gstm1,G6pdx,Ptgis,Fbp2,Gpd1,C1qtnf12,Impa2,Rbp4,Pck1,Pmvk,Plp1,Ces1d,Aldh1a2,Scd1,Cdo1,Fasn,Scd4,Elovl6,Hmgcs2,Cd74,Acaca,Pla2g5,Ptges,Acsm3,Acly,Carns1,Sds,Isyna1,Cbs</t>
  </si>
  <si>
    <t>10090.ENSMUSP00000008016,10090.ENSMUSP00000017153,10090.ENSMUSP00000019987,10090.ENSMUSP00000027067,10090.ENSMUSP00000027451,10090.ENSMUSP00000028106,10090.ENSMUSP00000033846,10090.ENSMUSP00000034026,10090.ENSMUSP00000034090,10090.ENSMUSP00000034723,10090.ENSMUSP00000034915,10090.ENSMUSP00000036580,10090.ENSMUSP00000043250,10090.ENSMUSP00000048218,10090.ENSMUSP00000052196,10090.ENSMUSP00000053943,10090.ENSMUSP00000055486,10090.ENSMUSP00000062212,10090.ENSMUSP00000064131,10090.ENSMUSP00000066488,10090.ENSMUSP00000079752,10090.ENSMUSP00000088249,10090.ENSMUSP00000091505,10090.ENSMUSP00000100013,10090.ENSMUSP00000130232,10090.ENSMUSP00000144119,10090.ENSMUSP00000152052</t>
  </si>
  <si>
    <t>Id3,Sdc4,Traf3ip2,Gsta3,Epha4,Itga8,Angpt2,Hpgd,Sall1,Aldh1a2,Ctsh,Wnt4,Fras1,Acta2,Foxc1,Basp1,Osr1,Has2,Gpc3,Agt,Lrp2,Hmgcs2,Npnt,Sox4,Stra6,Mpv17,Id2</t>
  </si>
  <si>
    <t>10090.ENSMUSP00000000910,10090.ENSMUSP00000004327,10090.ENSMUSP00000007005,10090.ENSMUSP00000015771,10090.ENSMUSP00000018407,10090.ENSMUSP00000021077,10090.ENSMUSP00000023593,10090.ENSMUSP00000025724,10090.ENSMUSP00000029046,10090.ENSMUSP00000032779,10090.ENSMUSP00000032974,10090.ENSMUSP00000033054,10090.ENSMUSP00000035158,10090.ENSMUSP00000036950,10090.ENSMUSP00000042825,10090.ENSMUSP00000045530,10090.ENSMUSP00000047968,10090.ENSMUSP00000052248,10090.ENSMUSP00000054389,10090.ENSMUSP00000066488,10090.ENSMUSP00000075540,10090.ENSMUSP00000081845,10090.ENSMUSP00000088264,10090.ENSMUSP00000090464,10090.ENSMUSP00000091505,10090.ENSMUSP00000096458,10090.ENSMUSP00000097113,10090.ENSMUSP00000097601,10090.ENSMUSP00000099520,10090.ENSMUSP00000102164,10090.ENSMUSP00000102570,10090.ENSMUSP00000114578,10090.ENSMUSP00000115558,10090.ENSMUSP00000122733,10090.ENSMUSP00000124709,10090.ENSMUSP00000127070,10090.ENSMUSP00000133024,10090.ENSMUSP00000133302,10090.ENSMUSP00000139601,10090.ENSMUSP00000140587,10090.ENSMUSP00000142138,10090.ENSMUSP00000148408</t>
  </si>
  <si>
    <t>Dbh,G6pdx,Acat2,Gata5,Tbx5,Slc9a3r1,Adipoq,Il33,Fabp5,Ctsc,Atp2a1,Adm,Trf,Sln,Tmem98,Npy1r,S100b,Kcne1,Ccn3,Agt,Rnf207,Scn10a,Gja5,Tmem100,Npnt,Tnni3,Hcn2,Fgf12,Nppa,Grin2c,Myl4,Mrvi1,Rgs2,Tnni2,Grip2,Mybpc3,Retn,Apoe,Myrf,Prkn,Gucy1a1,Crhr2</t>
  </si>
  <si>
    <t>10090.ENSMUSP00000001156,10090.ENSMUSP00000005188,10090.ENSMUSP00000024988,10090.ENSMUSP00000025230,10090.ENSMUSP00000027650,10090.ENSMUSP00000028307,10090.ENSMUSP00000029018,10090.ENSMUSP00000032800,10090.ENSMUSP00000036747,10090.ENSMUSP00000040246,10090.ENSMUSP00000041173,10090.ENSMUSP00000041855,10090.ENSMUSP00000048129,10090.ENSMUSP00000048836,10090.ENSMUSP00000056836,10090.ENSMUSP00000062409,10090.ENSMUSP00000069418,10090.ENSMUSP00000078875,10090.ENSMUSP00000091151,10090.ENSMUSP00000107884,10090.ENSMUSP00000138350,10090.ENSMUSP00000140610</t>
  </si>
  <si>
    <t>Cfp,Sh2b2,C3,C2,Cd55,Fcna,Zbp1,Tyrobp,C1qc,C1qb,Nfkbiz,C8g,Ifi207,C1qa,Cfd,Ifi205,C4b,Fcer1g,Fcho1,Bmx,Ptprc,Mndal</t>
  </si>
  <si>
    <t>GO:0006633</t>
  </si>
  <si>
    <t>Fatty acid biosynthetic process</t>
  </si>
  <si>
    <t>10090.ENSMUSP00000000329,10090.ENSMUSP00000004137,10090.ENSMUSP00000004140,10090.ENSMUSP00000018113,10090.ENSMUSP00000033800,10090.ENSMUSP00000036936,10090.ENSMUSP00000052872,10090.ENSMUSP00000059860,10090.ENSMUSP00000071351,10090.ENSMUSP00000095171,10090.ENSMUSP00000099490,10090.ENSMUSP00000099916,10090.ENSMUSP00000102138,10090.ENSMUSP00000103012</t>
  </si>
  <si>
    <t>Alox12,Gstm7,Gstm1,Ptgis,Plp1,Scd1,Fasn,Scd4,Elovl6,Cd74,Acaca,Ptges,Acsm3,Acly</t>
  </si>
  <si>
    <t>GO:0120161</t>
  </si>
  <si>
    <t>Regulation of cold-induced thermogenesis</t>
  </si>
  <si>
    <t>10090.ENSMUSP00000000910,10090.ENSMUSP00000009777,10090.ENSMUSP00000018698,10090.ENSMUSP00000020500,10090.ENSMUSP00000023593,10090.ENSMUSP00000024099,10090.ENSMUSP00000029041,10090.ENSMUSP00000029046,10090.ENSMUSP00000036936,10090.ENSMUSP00000036950,10090.ENSMUSP00000071351,10090.ENSMUSP00000080162,10090.ENSMUSP00000103679,10090.ENSMUSP00000108531,10090.ENSMUSP00000120967,10090.ENSMUSP00000132453</t>
  </si>
  <si>
    <t>Dbh,G0s2,Ybx2,Appl2,Adipoq,Ache,Fabp4,Fabp5,Scd1,Sln,Elovl6,Adrb3,Il18r1,Plac8,Ucp2,Ccr2</t>
  </si>
  <si>
    <t>10090.ENSMUSP00000001716,10090.ENSMUSP00000004936,10090.ENSMUSP00000009425,10090.ENSMUSP00000021860,10090.ENSMUSP00000021970,10090.ENSMUSP00000024706,10090.ENSMUSP00000024988,10090.ENSMUSP00000025724,10090.ENSMUSP00000026571,10090.ENSMUSP00000027012,10090.ENSMUSP00000028307,10090.ENSMUSP00000029018,10090.ENSMUSP00000029041,10090.ENSMUSP00000031327,10090.ENSMUSP00000032779,10090.ENSMUSP00000032800,10090.ENSMUSP00000036384,10090.ENSMUSP00000037028,10090.ENSMUSP00000037909,10090.ENSMUSP00000041173,10090.ENSMUSP00000044050,10090.ENSMUSP00000047356,10090.ENSMUSP00000048129,10090.ENSMUSP00000062409,10090.ENSMUSP00000078875,10090.ENSMUSP00000095171,10090.ENSMUSP00000096129,10090.ENSMUSP00000099520,10090.ENSMUSP00000099571,10090.ENSMUSP00000132453,10090.ENSMUSP00000140610,10090.ENSMUSP00000143036,10090.ENSMUSP00000156446</t>
  </si>
  <si>
    <t>Ddt,Ccl24,Rarres2,Ly86,Cxcl14,Pla2g7,C3,Il33,Irf7,Casp4,Fcna,Zbp1,Fabp4,Cxcl1,Ctsc,Tyrobp,Rac2,Camk1d,Ntrk3,Nfkbiz,Dpp4,Igtp,Ifi207,Ifi205,Fcer1g,Cd74,Cebpa,Nppa,Pla2g5,Ccr2,Mndal,P2ry12,Emilin2</t>
  </si>
  <si>
    <t>10090.ENSMUSP00000008297,10090.ENSMUSP00000020500,10090.ENSMUSP00000021810,10090.ENSMUSP00000024099,10090.ENSMUSP00000025724,10090.ENSMUSP00000027451,10090.ENSMUSP00000029700,10090.ENSMUSP00000032779,10090.ENSMUSP00000034211,10090.ENSMUSP00000034566,10090.ENSMUSP00000035158,10090.ENSMUSP00000036949,10090.ENSMUSP00000037909,10090.ENSMUSP00000039368,10090.ENSMUSP00000042825,10090.ENSMUSP00000045562,10090.ENSMUSP00000046185,10090.ENSMUSP00000047968,10090.ENSMUSP00000053123,10090.ENSMUSP00000057494,10090.ENSMUSP00000062171,10090.ENSMUSP00000067477,10090.ENSMUSP00000071966,10090.ENSMUSP00000078757,10090.ENSMUSP00000079752,10090.ENSMUSP00000088056,10090.ENSMUSP00000088333,10090.ENSMUSP00000101636,10090.ENSMUSP00000109010,10090.ENSMUSP00000128941,10090.ENSMUSP00000130879,10090.ENSMUSP00000133302,10090.ENSMUSP00000133356,10090.ENSMUSP00000139318,10090.ENSMUSP00000139601,10090.ENSMUSP00000152052,10090.ENSMUSP00000155019</t>
  </si>
  <si>
    <t>Clstn3,Appl2,Id4,Ache,Il33,Epha4,Sema4a,Ctsc,Mt3,Dixdc1,Trf,S100a10,Ntrk3,Ptprf,Tmem98,Clcf1,Mbp,S100b,Lrrc4b,Sema5b,Flrt2,Arhgap4,Plxnb1,Ntrk2,Lrp2,Ptprz1,Sema6c,Adgrb2,Flrt1,Enpp2,Islr2,Apoe,Hap1,Aspa,Myrf,Id2,Amigo2</t>
  </si>
  <si>
    <t>10090.ENSMUSP00000001534,10090.ENSMUSP00000003659,10090.ENSMUSP00000003762,10090.ENSMUSP00000015771,10090.ENSMUSP00000020500,10090.ENSMUSP00000021028,10090.ENSMUSP00000021674,10090.ENSMUSP00000026890,10090.ENSMUSP00000028106,10090.ENSMUSP00000033846,10090.ENSMUSP00000034026,10090.ENSMUSP00000034630,10090.ENSMUSP00000036580,10090.ENSMUSP00000037909,10090.ENSMUSP00000045369,10090.ENSMUSP00000047015,10090.ENSMUSP00000051297,10090.ENSMUSP00000052196,10090.ENSMUSP00000062171,10090.ENSMUSP00000062212,10090.ENSMUSP00000066822,10090.ENSMUSP00000069255,10090.ENSMUSP00000069681,10090.ENSMUSP00000078757,10090.ENSMUSP00000079752,10090.ENSMUSP00000090464,10090.ENSMUSP00000091505,10090.ENSMUSP00000097601,10090.ENSMUSP00000101972,10090.ENSMUSP00000108499,10090.ENSMUSP00000109010,10090.ENSMUSP00000123564,10090.ENSMUSP00000133356,10090.ENSMUSP00000147767</t>
  </si>
  <si>
    <t>Sost,Comp,Has1,Gata5,Appl2,Itgb3,Fos,Clec3b,Itga8,Angpt2,Hpgd,Fez1,Wnt4,Ntrk3,Ndn,Churc1,Ndnf,Foxc1,Flrt2,Has2,Penk,Smpd3,Fgf7,Ntrk2,Lrp2,Tmem100,Npnt,Fgf12,Coro1a,Chrdl1,Flrt1,Sort1,Hap1,Casp3</t>
  </si>
  <si>
    <t>10090.ENSMUSP00000013851,10090.ENSMUSP00000017153,10090.ENSMUSP00000018918,10090.ENSMUSP00000023593,10090.ENSMUSP00000025724,10090.ENSMUSP00000027650,10090.ENSMUSP00000030528,10090.ENSMUSP00000032260,10090.ENSMUSP00000032800,10090.ENSMUSP00000033063,10090.ENSMUSP00000036747,10090.ENSMUSP00000038569,10090.ENSMUSP00000044050,10090.ENSMUSP00000045608,10090.ENSMUSP00000046105,10090.ENSMUSP00000048129,10090.ENSMUSP00000051921,10090.ENSMUSP00000054389,10090.ENSMUSP00000062409,10090.ENSMUSP00000078875,10090.ENSMUSP00000095171,10090.ENSMUSP00000096129,10090.ENSMUSP00000098969,10090.ENSMUSP00000107047,10090.ENSMUSP00000128705,10090.ENSMUSP00000132453,10090.ENSMUSP00000132774,10090.ENSMUSP00000138350,10090.ENSMUSP00000140610,10090.ENSMUSP00000147767,10090.ENSMUSP00000150903,10090.ENSMUSP00000152052,10090.ENSMUSP00000158437</t>
  </si>
  <si>
    <t>Tnfaip8l2,Sdc4,Cd68,Adipoq,Il33,Cd55,Pla2g2d,Clec2d,Tyrobp,Cd37,C1qc,Lrrc17,Dpp4,Nbl1,H2-Aa,Ifi207,Bst2,Ccn3,Ifi205,Fcer1g,Cd74,Cebpa,Tmem176a,Ildr2,Tmem176b,Ccr2,Cd59a,Ptprc,Mndal,Casp3,Acp5,Id2,Tbc1d10c</t>
  </si>
  <si>
    <t>GO:0019318</t>
  </si>
  <si>
    <t>Hexose metabolic process</t>
  </si>
  <si>
    <t>10090.ENSMUSP00000004327,10090.ENSMUSP00000021907,10090.ENSMUSP00000023593,10090.ENSMUSP00000023760,10090.ENSMUSP00000024338,10090.ENSMUSP00000025656,10090.ENSMUSP00000025951,10090.ENSMUSP00000026148,10090.ENSMUSP00000026539,10090.ENSMUSP00000029017,10090.ENSMUSP00000029046,10090.ENSMUSP00000029987,10090.ENSMUSP00000045530,10090.ENSMUSP00000079692,10090.ENSMUSP00000099599,10090.ENSMUSP00000104188,10090.ENSMUSP00000143838</t>
  </si>
  <si>
    <t>G6pdx,Fbp2,Adipoq,Gpd1,C1qtnf12,Aldh1a7,Rbp4,Cbr2,Fuom,Pck1,Fabp5,Aldob,Npy1r,Pfkfb1,Gale,Eno3,Sds</t>
  </si>
  <si>
    <t>GO:0048871</t>
  </si>
  <si>
    <t>Multicellular organismal homeostasis</t>
  </si>
  <si>
    <t>10090.ENSMUSP00000000329,10090.ENSMUSP00000000910,10090.ENSMUSP00000001279,10090.ENSMUSP00000003659,10090.ENSMUSP00000025951,10090.ENSMUSP00000027032,10090.ENSMUSP00000034172,10090.ENSMUSP00000034597,10090.ENSMUSP00000034915,10090.ENSMUSP00000036384,10090.ENSMUSP00000036936,10090.ENSMUSP00000038527,10090.ENSMUSP00000045369,10090.ENSMUSP00000046185,10090.ENSMUSP00000052196,10090.ENSMUSP00000058007,10090.ENSMUSP00000062212,10090.ENSMUSP00000069681,10090.ENSMUSP00000073244,10090.ENSMUSP00000078088,10090.ENSMUSP00000079613,10090.ENSMUSP00000080162,10090.ENSMUSP00000099490,10090.ENSMUSP00000101972,10090.ENSMUSP00000107047,10090.ENSMUSP00000120531,10090.ENSMUSP00000132453,10090.ENSMUSP00000141792,10090.ENSMUSP00000150903</t>
  </si>
  <si>
    <t>Alox12,Dbh,Lsr,Comp,Rbp4,Rp1,Ces1d,Tmprss13,Ctsh,Rac2,Scd1,Cib2,Ndn,Mbp,Foxc1,Crb2,Has2,Fgf7,Cytl1,Aqp4,Cdh3,Adrb3,Acaca,Coro1a,Ildr2,Tcirg1,Ccr2,Pcdh15,Acp5</t>
  </si>
  <si>
    <t>10090.ENSMUSP00000001156,10090.ENSMUSP00000005188,10090.ENSMUSP00000016094,10090.ENSMUSP00000020500,10090.ENSMUSP00000024988,10090.ENSMUSP00000025230,10090.ENSMUSP00000025724,10090.ENSMUSP00000026571,10090.ENSMUSP00000027650,10090.ENSMUSP00000028307,10090.ENSMUSP00000029017,10090.ENSMUSP00000029018,10090.ENSMUSP00000029717,10090.ENSMUSP00000030528,10090.ENSMUSP00000032260,10090.ENSMUSP00000032800,10090.ENSMUSP00000033063,10090.ENSMUSP00000034915,10090.ENSMUSP00000036384,10090.ENSMUSP00000036747,10090.ENSMUSP00000037850,10090.ENSMUSP00000039360,10090.ENSMUSP00000040246,10090.ENSMUSP00000041173,10090.ENSMUSP00000041855,10090.ENSMUSP00000043526,10090.ENSMUSP00000044050,10090.ENSMUSP00000045562,10090.ENSMUSP00000047356,10090.ENSMUSP00000048129,10090.ENSMUSP00000048836,10090.ENSMUSP00000056836,10090.ENSMUSP00000062409,10090.ENSMUSP00000063627,10090.ENSMUSP00000069418,10090.ENSMUSP00000075690,10090.ENSMUSP00000078875,10090.ENSMUSP00000091151,10090.ENSMUSP00000095171,10090.ENSMUSP00000099520,10090.ENSMUSP00000099571,10090.ENSMUSP00000103679,10090.ENSMUSP00000107884,10090.ENSMUSP00000125405,10090.ENSMUSP00000132453,10090.ENSMUSP00000132774,10090.ENSMUSP00000133302,10090.ENSMUSP00000138350,10090.ENSMUSP00000140610,10090.ENSMUSP00000146694</t>
  </si>
  <si>
    <t>Cfp,Sh2b2,Ncf1,Appl2,C3,C2,Il33,Irf7,Cd55,Fcna,Pck1,Zbp1,Cd1d1,Pla2g2d,Clec2d,Tyrobp,Cd37,Ctsh,Rac2,C1qc,Evpl,Ppl,C1qb,Nfkbiz,C8g,H2-DMb2,Dpp4,Clcf1,Igtp,Ifi207,C1qa,Cfd,Ifi205,Clec12a,C4b,Serpinb1a,Fcer1g,Fcho1,Cd74,Nppa,Pla2g5,Il18r1,Bmx,Stxbp2,Ccr2,Cd59a,Apoe,Ptprc,Mndal,Tnfsf13b</t>
  </si>
  <si>
    <t>10090.ENSMUSP00000001156,10090.ENSMUSP00000002883,10090.ENSMUSP00000004137,10090.ENSMUSP00000004327,10090.ENSMUSP00000007005,10090.ENSMUSP00000017153,10090.ENSMUSP00000020362,10090.ENSMUSP00000020500,10090.ENSMUSP00000021077,10090.ENSMUSP00000021728,10090.ENSMUSP00000023593,10090.ENSMUSP00000024338,10090.ENSMUSP00000024988,10090.ENSMUSP00000025230,10090.ENSMUSP00000025951,10090.ENSMUSP00000031327,10090.ENSMUSP00000031445,10090.ENSMUSP00000032974,10090.ENSMUSP00000033800,10090.ENSMUSP00000034172,10090.ENSMUSP00000034630,10090.ENSMUSP00000035158,10090.ENSMUSP00000036949,10090.ENSMUSP00000037028,10090.ENSMUSP00000045562,10090.ENSMUSP00000045613,10090.ENSMUSP00000052248,10090.ENSMUSP00000059313,10090.ENSMUSP00000064131,10090.ENSMUSP00000066488,10090.ENSMUSP00000069255,10090.ENSMUSP00000069418,10090.ENSMUSP00000075540,10090.ENSMUSP00000078875,10090.ENSMUSP00000079613,10090.ENSMUSP00000079752,10090.ENSMUSP00000083385,10090.ENSMUSP00000087525,10090.ENSMUSP00000090884,10090.ENSMUSP00000097601,10090.ENSMUSP00000099520,10090.ENSMUSP00000099571,10090.ENSMUSP00000099916,10090.ENSMUSP00000100013,10090.ENSMUSP00000104533,10090.ENSMUSP00000113869,10090.ENSMUSP00000114705,10090.ENSMUSP00000125405,10090.ENSMUSP00000128117,10090.ENSMUSP00000132453,10090.ENSMUSP00000133024,10090.ENSMUSP00000133302,10090.ENSMUSP00000133356,10090.ENSMUSP00000138350,10090.ENSMUSP00000139310,10090.ENSMUSP00000139865,10090.ENSMUSP00000140587,10090.ENSMUSP00000141380,10090.ENSMUSP00000143036,10090.ENSMUSP00000148408</t>
  </si>
  <si>
    <t>Cfp,Sfrp4,Gstm7,G6pdx,Acat2,Sdc4,Kcnmb1,Appl2,Slc9a3r1,Siva1,Adipoq,C1qtnf12,C3,C2,Rbp4,Cxcl1,Aacs,Atp2a1,Plp1,Ces1d,Fez1,Trf,S100a10,Camk1d,Clcf1,Slc36a2,Kcne1,Nat8l,Gpc3,Agt,Smpd3,C4b,Rnf207,Fcer1g,Cdh3,Lrp2,Rnasel,Pla2g4e,Dock2,Fgf12,Nppa,Pla2g5,Ptges,Sox4,Acsl6,Rph3al,Dbi,Stxbp2,Pirt,Ccr2,Retn,Apoe,Hap1,Ptprc,Rab27a,Sytl2,Prkn,Rgs7,P2ry12,Crhr2</t>
  </si>
  <si>
    <t>10090.ENSMUSP00000008016,10090.ENSMUSP00000008280,10090.ENSMUSP00000015771,10090.ENSMUSP00000017881,10090.ENSMUSP00000018407,10090.ENSMUSP00000018755,10090.ENSMUSP00000019987,10090.ENSMUSP00000025951,10090.ENSMUSP00000028177,10090.ENSMUSP00000030317,10090.ENSMUSP00000033054,10090.ENSMUSP00000034090,10090.ENSMUSP00000034723,10090.ENSMUSP00000037909,10090.ENSMUSP00000043055,10090.ENSMUSP00000045530,10090.ENSMUSP00000047359,10090.ENSMUSP00000052196,10090.ENSMUSP00000055486,10090.ENSMUSP00000062171,10090.ENSMUSP00000062212,10090.ENSMUSP00000062759,10090.ENSMUSP00000064131,10090.ENSMUSP00000066488,10090.ENSMUSP00000066857,10090.ENSMUSP00000079752,10090.ENSMUSP00000088264,10090.ENSMUSP00000090464,10090.ENSMUSP00000092498,10090.ENSMUSP00000096458,10090.ENSMUSP00000099985,10090.ENSMUSP00000100013,10090.ENSMUSP00000105425,10090.ENSMUSP00000107390,10090.ENSMUSP00000116200,10090.ENSMUSP00000127070,10090.ENSMUSP00000130232,10090.ENSMUSP00000147767,10090.ENSMUSP00000152052</t>
  </si>
  <si>
    <t>Id3,Fhl2,Gata5,Mmp9,Tbx5,Pdlim4,Traf3ip2,Rbp4,Olfm1,Pdpn,Adm,Sall1,Aldh1a2,Ntrk3,Adgrg6,Npy1r,Pitx2,Foxc1,Osr1,Flrt2,Has2,Sox18,Gpc3,Agt,Slit3,Lrp2,Gja5,Tmem100,Dnaaf3,Tnni3,Myl7,Sox4,Ccm2l,Nckap1,Pdlim2,Mybpc3,Stra6,Casp3,Id2</t>
  </si>
  <si>
    <t>10090.ENSMUSP00000004327,10090.ENSMUSP00000020362,10090.ENSMUSP00000066488,10090.ENSMUSP00000080162,10090.ENSMUSP00000088264,10090.ENSMUSP00000099520,10090.ENSMUSP00000114578,10090.ENSMUSP00000115558,10090.ENSMUSP00000133302,10090.ENSMUSP00000142138</t>
  </si>
  <si>
    <t>G6pdx,Kcnmb1,Agt,Adrb3,Gja5,Nppa,Mrvi1,Rgs2,Apoe,Gucy1a1</t>
  </si>
  <si>
    <t>GO:0098883</t>
  </si>
  <si>
    <t>Synapse pruning</t>
  </si>
  <si>
    <t>10090.ENSMUSP00000024988,10090.ENSMUSP00000027451,10090.ENSMUSP00000036747,10090.ENSMUSP00000040246,10090.ENSMUSP00000048836</t>
  </si>
  <si>
    <t>C3,Epha4,C1qc,C1qb,C1qa</t>
  </si>
  <si>
    <t>10090.ENSMUSP00000001156,10090.ENSMUSP00000009425,10090.ENSMUSP00000019987,10090.ENSMUSP00000021970,10090.ENSMUSP00000024988,10090.ENSMUSP00000025230,10090.ENSMUSP00000027650,10090.ENSMUSP00000028307,10090.ENSMUSP00000031319,10090.ENSMUSP00000031320,10090.ENSMUSP00000031327,10090.ENSMUSP00000033054,10090.ENSMUSP00000035158,10090.ENSMUSP00000036747,10090.ENSMUSP00000040246,10090.ENSMUSP00000041855,10090.ENSMUSP00000048836,10090.ENSMUSP00000056836,10090.ENSMUSP00000066461,10090.ENSMUSP00000069418,10090.ENSMUSP00000090511,10090.ENSMUSP00000132453</t>
  </si>
  <si>
    <t>Cfp,Rarres2,Traf3ip2,Cxcl14,C3,C2,Cd55,Fcna,Ppbp,Pf4,Cxcl1,Adm,Trf,C1qc,C1qb,C8g,C1qa,Cfd,Lgals4,C4b,Wfdc17,Ccr2</t>
  </si>
  <si>
    <t>10090.ENSMUSP00000004137,10090.ENSMUSP00000004327,10090.ENSMUSP00000017881,10090.ENSMUSP00000020362,10090.ENSMUSP00000021028,10090.ENSMUSP00000021077,10090.ENSMUSP00000028469,10090.ENSMUSP00000032974,10090.ENSMUSP00000033800,10090.ENSMUSP00000035429,10090.ENSMUSP00000036950,10090.ENSMUSP00000045613,10090.ENSMUSP00000052248,10090.ENSMUSP00000055486,10090.ENSMUSP00000066488,10090.ENSMUSP00000073591,10090.ENSMUSP00000075540,10090.ENSMUSP00000097113,10090.ENSMUSP00000097601,10090.ENSMUSP00000099520,10090.ENSMUSP00000101972,10090.ENSMUSP00000102164,10090.ENSMUSP00000114705,10090.ENSMUSP00000115558,10090.ENSMUSP00000120531,10090.ENSMUSP00000128117,10090.ENSMUSP00000130924,10090.ENSMUSP00000132453,10090.ENSMUSP00000133356,10090.ENSMUSP00000141380</t>
  </si>
  <si>
    <t>Gstm7,G6pdx,Mmp9,Kcnmb1,Itgb3,Slc9a3r1,Slc43a1,Atp2a1,Plp1,Fxyd2,Sln,Slc36a2,Kcne1,Osr1,Agt,Gsg1l,Rnf207,Hcn2,Fgf12,Nppa,Coro1a,Grin2c,Dbi,Rgs2,Tcirg1,Pirt,Dhrs7c,Ccr2,Hap1,Rgs7</t>
  </si>
  <si>
    <t>GO:0050867</t>
  </si>
  <si>
    <t>Positive regulation of cell activation</t>
  </si>
  <si>
    <t>10090.ENSMUSP00000025724,10090.ENSMUSP00000027650,10090.ENSMUSP00000027817,10090.ENSMUSP00000029017,10090.ENSMUSP00000029717,10090.ENSMUSP00000030317,10090.ENSMUSP00000032779,10090.ENSMUSP00000032800,10090.ENSMUSP00000041173,10090.ENSMUSP00000043526,10090.ENSMUSP00000044050,10090.ENSMUSP00000045562,10090.ENSMUSP00000046105,10090.ENSMUSP00000048218,10090.ENSMUSP00000078875,10090.ENSMUSP00000091151,10090.ENSMUSP00000095171,10090.ENSMUSP00000096129,10090.ENSMUSP00000098796,10090.ENSMUSP00000099520,10090.ENSMUSP00000099945,10090.ENSMUSP00000100013,10090.ENSMUSP00000101972,10090.ENSMUSP00000110380,10090.ENSMUSP00000125405,10090.ENSMUSP00000132453,10090.ENSMUSP00000132774,10090.ENSMUSP00000138350,10090.ENSMUSP00000146694,10090.ENSMUSP00000158533</t>
  </si>
  <si>
    <t>Il33,Cd55,Spta1,Pck1,Cd1d1,Pdpn,Ctsc,Tyrobp,Nfkbiz,H2-DMb2,Dpp4,Clcf1,H2-Aa,Acta2,Fcer1g,Fcho1,Cd74,Cebpa,Bst1,Nppa,Plek,Sox4,Coro1a,Ephb6,Stxbp2,Ccr2,Cd59a,Ptprc,Tnfsf13b,H2-Eb1</t>
  </si>
  <si>
    <t>10090.ENSMUSP00000000329,10090.ENSMUSP00000004936,10090.ENSMUSP00000009425,10090.ENSMUSP00000017881,10090.ENSMUSP00000021028,10090.ENSMUSP00000021970,10090.ENSMUSP00000024706,10090.ENSMUSP00000027451,10090.ENSMUSP00000029700,10090.ENSMUSP00000030202,10090.ENSMUSP00000030317,10090.ENSMUSP00000033800,10090.ENSMUSP00000034915,10090.ENSMUSP00000035404,10090.ENSMUSP00000035444,10090.ENSMUSP00000036384,10090.ENSMUSP00000037028,10090.ENSMUSP00000037858,10090.ENSMUSP00000037909,10090.ENSMUSP00000044072,10090.ENSMUSP00000048218,10090.ENSMUSP00000054583,10090.ENSMUSP00000057494,10090.ENSMUSP00000062212,10090.ENSMUSP00000066488,10090.ENSMUSP00000069681,10090.ENSMUSP00000088056,10090.ENSMUSP00000088333,10090.ENSMUSP00000095171,10090.ENSMUSP00000101972,10090.ENSMUSP00000107795,10090.ENSMUSP00000110118,10090.ENSMUSP00000128941,10090.ENSMUSP00000132453,10090.ENSMUSP00000133024,10090.ENSMUSP00000138350,10090.ENSMUSP00000143036,10090.ENSMUSP00000150903</t>
  </si>
  <si>
    <t>Alox12,Ccl24,Rarres2,Mmp9,Itgb3,Cxcl14,Pla2g7,Epha4,Sema4a,Glipr2,Pdpn,Plp1,Ctsh,Plvap,Lgr6,Rac2,Camk1d,Fermt3,Ntrk3,Hpse,Acta2,Fbln1,Sema5b,Has2,Agt,Fgf7,Ptprz1,Sema6c,Cd74,Coro1a,Tmsb4x,Plet1,Enpp2,Ccr2,Retn,Ptprc,P2ry12,Acp5</t>
  </si>
  <si>
    <t>10090.ENSMUSP00000001534,10090.ENSMUSP00000003659,10090.ENSMUSP00000003762,10090.ENSMUSP00000015771,10090.ENSMUSP00000020500,10090.ENSMUSP00000021028,10090.ENSMUSP00000021674,10090.ENSMUSP00000026890,10090.ENSMUSP00000028106,10090.ENSMUSP00000033846,10090.ENSMUSP00000034026,10090.ENSMUSP00000034630,10090.ENSMUSP00000036580,10090.ENSMUSP00000037909,10090.ENSMUSP00000045369,10090.ENSMUSP00000047015,10090.ENSMUSP00000051297,10090.ENSMUSP00000052196,10090.ENSMUSP00000062171,10090.ENSMUSP00000062212,10090.ENSMUSP00000066822,10090.ENSMUSP00000069255,10090.ENSMUSP00000069681,10090.ENSMUSP00000078757,10090.ENSMUSP00000079752,10090.ENSMUSP00000090464,10090.ENSMUSP00000091505,10090.ENSMUSP00000097601,10090.ENSMUSP00000101972,10090.ENSMUSP00000108499,10090.ENSMUSP00000109010,10090.ENSMUSP00000123564,10090.ENSMUSP00000127404,10090.ENSMUSP00000133356,10090.ENSMUSP00000147767</t>
  </si>
  <si>
    <t>Sost,Comp,Has1,Gata5,Appl2,Itgb3,Fos,Clec3b,Itga8,Angpt2,Hpgd,Fez1,Wnt4,Ntrk3,Ndn,Churc1,Ndnf,Foxc1,Flrt2,Has2,Penk,Smpd3,Fgf7,Ntrk2,Lrp2,Tmem100,Npnt,Fgf12,Coro1a,Chrdl1,Flrt1,Sort1,Fndc4,Hap1,Casp3</t>
  </si>
  <si>
    <t>GO:0006693</t>
  </si>
  <si>
    <t>Prostaglandin metabolic process</t>
  </si>
  <si>
    <t>10090.ENSMUSP00000004140,10090.ENSMUSP00000018113,10090.ENSMUSP00000030069,10090.ENSMUSP00000030317,10090.ENSMUSP00000034026,10090.ENSMUSP00000041175,10090.ENSMUSP00000049315,10090.ENSMUSP00000095171,10090.ENSMUSP00000099916</t>
  </si>
  <si>
    <t>Gstm1,Ptgis,Ptgr1,Pdpn,Hpgd,Cyp2s1,Ces2g,Cd74,Ptges</t>
  </si>
  <si>
    <t>GO:0033559</t>
  </si>
  <si>
    <t>Unsaturated fatty acid metabolic process</t>
  </si>
  <si>
    <t>10090.ENSMUSP00000000329,10090.ENSMUSP00000004137,10090.ENSMUSP00000004140,10090.ENSMUSP00000018113,10090.ENSMUSP00000023083,10090.ENSMUSP00000030069,10090.ENSMUSP00000030317,10090.ENSMUSP00000034026,10090.ENSMUSP00000036936,10090.ENSMUSP00000041175,10090.ENSMUSP00000049315,10090.ENSMUSP00000059860,10090.ENSMUSP00000071351,10090.ENSMUSP00000095171,10090.ENSMUSP00000099916</t>
  </si>
  <si>
    <t>Alox12,Gstm7,Gstm1,Ptgis,Cyp2d22,Ptgr1,Pdpn,Hpgd,Scd1,Cyp2s1,Ces2g,Scd4,Elovl6,Cd74,Ptges</t>
  </si>
  <si>
    <t>10090.ENSMUSP00000008016,10090.ENSMUSP00000017153,10090.ENSMUSP00000019987,10090.ENSMUSP00000021810,10090.ENSMUSP00000025951,10090.ENSMUSP00000027067,10090.ENSMUSP00000027451,10090.ENSMUSP00000028106,10090.ENSMUSP00000033846,10090.ENSMUSP00000034026,10090.ENSMUSP00000034090,10090.ENSMUSP00000034723,10090.ENSMUSP00000034915,10090.ENSMUSP00000036580,10090.ENSMUSP00000043250,10090.ENSMUSP00000048218,10090.ENSMUSP00000052196,10090.ENSMUSP00000053943,10090.ENSMUSP00000055486,10090.ENSMUSP00000062212,10090.ENSMUSP00000064131,10090.ENSMUSP00000066488,10090.ENSMUSP00000079752,10090.ENSMUSP00000088249,10090.ENSMUSP00000091505,10090.ENSMUSP00000100013,10090.ENSMUSP00000130232,10090.ENSMUSP00000144119,10090.ENSMUSP00000152052</t>
  </si>
  <si>
    <t>Id3,Sdc4,Traf3ip2,Id4,Rbp4,Gsta3,Epha4,Itga8,Angpt2,Hpgd,Sall1,Aldh1a2,Ctsh,Wnt4,Fras1,Acta2,Foxc1,Basp1,Osr1,Has2,Gpc3,Agt,Lrp2,Hmgcs2,Npnt,Sox4,Stra6,Mpv17,Id2</t>
  </si>
  <si>
    <t>10090.ENSMUSP00000000329,10090.ENSMUSP00000003659,10090.ENSMUSP00000004936,10090.ENSMUSP00000017881,10090.ENSMUSP00000018407,10090.ENSMUSP00000020759,10090.ENSMUSP00000021028,10090.ENSMUSP00000021810,10090.ENSMUSP00000025773,10090.ENSMUSP00000026096,10090.ENSMUSP00000027451,10090.ENSMUSP00000027650,10090.ENSMUSP00000027817,10090.ENSMUSP00000029041,10090.ENSMUSP00000029717,10090.ENSMUSP00000031327,10090.ENSMUSP00000033054,10090.ENSMUSP00000033597,10090.ENSMUSP00000034026,10090.ENSMUSP00000034723,10090.ENSMUSP00000034915,10090.ENSMUSP00000035158,10090.ENSMUSP00000036384,10090.ENSMUSP00000037909,10090.ENSMUSP00000043526,10090.ENSMUSP00000044050,10090.ENSMUSP00000044072,10090.ENSMUSP00000045562,10090.ENSMUSP00000047968,10090.ENSMUSP00000054583,10090.ENSMUSP00000055486,10090.ENSMUSP00000062212,10090.ENSMUSP00000066488,10090.ENSMUSP00000069255,10090.ENSMUSP00000069681,10090.ENSMUSP00000070551,10090.ENSMUSP00000070847,10090.ENSMUSP00000078757,10090.ENSMUSP00000079613,10090.ENSMUSP00000079752,10090.ENSMUSP00000088056,10090.ENSMUSP00000095171,10090.ENSMUSP00000098796,10090.ENSMUSP00000100013,10090.ENSMUSP00000100026,10090.ENSMUSP00000101972,10090.ENSMUSP00000108531,10090.ENSMUSP00000110077,10090.ENSMUSP00000113977,10090.ENSMUSP00000128941,10090.ENSMUSP00000132453,10090.ENSMUSP00000132774,10090.ENSMUSP00000133024,10090.ENSMUSP00000138350,10090.ENSMUSP00000146694,10090.ENSMUSP00000147920,10090.ENSMUSP00000152052,10090.ENSMUSP00000154836,10090.ENSMUSP00000158990</t>
  </si>
  <si>
    <t>Alox12,Comp,Ccl24,Mmp9,Tbx5,Efemp1,Itgb3,Id4,Pold4,Bnc1,Epha4,Cd55,Spta1,Fabp4,Cd1d1,Cxcl1,Adm,Hmgn5,Hpgd,Aldh1a2,Ctsh,Trf,Rac2,Ntrk3,H2-DMb2,Dpp4,Hpse,Clcf1,S100b,Fbln1,Osr1,Has2,Agt,Smpd3,Fgf7,Tmem119,Cd248,Ntrk2,Cdh3,Lrp2,Ptprz1,Cd74,Bst1,Sox4,Cntfr,Coro1a,Plac8,Hoxa3,Cdon,Enpp2,Ccr2,Cd59a,Retn,Ptprc,Tnfsf13b,Folr2,Id2,Csf2rb,Egfl7</t>
  </si>
  <si>
    <t>10090.ENSMUSP00000002883,10090.ENSMUSP00000003659,10090.ENSMUSP00000008016,10090.ENSMUSP00000008280,10090.ENSMUSP00000015771,10090.ENSMUSP00000018407,10090.ENSMUSP00000020759,10090.ENSMUSP00000021077,10090.ENSMUSP00000021810,10090.ENSMUSP00000025951,10090.ENSMUSP00000027032,10090.ENSMUSP00000027649,10090.ENSMUSP00000028106,10090.ENSMUSP00000028177,10090.ENSMUSP00000033054,10090.ENSMUSP00000034090,10090.ENSMUSP00000034723,10090.ENSMUSP00000034915,10090.ENSMUSP00000036580,10090.ENSMUSP00000043055,10090.ENSMUSP00000043250,10090.ENSMUSP00000045530,10090.ENSMUSP00000045608,10090.ENSMUSP00000047359,10090.ENSMUSP00000048002,10090.ENSMUSP00000048218,10090.ENSMUSP00000052196,10090.ENSMUSP00000055486,10090.ENSMUSP00000058007,10090.ENSMUSP00000062171,10090.ENSMUSP00000062212,10090.ENSMUSP00000064131,10090.ENSMUSP00000066488,10090.ENSMUSP00000066857,10090.ENSMUSP00000069255,10090.ENSMUSP00000069681,10090.ENSMUSP00000070551,10090.ENSMUSP00000074658,10090.ENSMUSP00000078757,10090.ENSMUSP00000079752,10090.ENSMUSP00000081845,10090.ENSMUSP00000088264,10090.ENSMUSP00000090464,10090.ENSMUSP00000091505,10090.ENSMUSP00000096458,10090.ENSMUSP00000100013,10090.ENSMUSP00000105425,10090.ENSMUSP00000107390,10090.ENSMUSP00000110077,10090.ENSMUSP00000113977,10090.ENSMUSP00000120531,10090.ENSMUSP00000127070,10090.ENSMUSP00000127604,10090.ENSMUSP00000130232,10090.ENSMUSP00000141792,10090.ENSMUSP00000142053,10090.ENSMUSP00000150903,10090.ENSMUSP00000152052,10090.ENSMUSP00000158269</t>
  </si>
  <si>
    <t>Sfrp4,Comp,Id3,Fhl2,Gata5,Tbx5,Efemp1,Slc9a3r1,Id4,Rbp4,Rp1,Nr5a2,Itga8,Olfm1,Adm,Sall1,Aldh1a2,Ctsh,Wnt4,Adgrg6,Fras1,Npy1r,Nbl1,Pitx2,Hoxb4,Acta2,Foxc1,Osr1,Crb2,Flrt2,Has2,Gpc3,Agt,Slit3,Smpd3,Fgf7,Tmem119,Actg2,Ntrk2,Lrp2,Scn10a,Gja5,Tmem100,Npnt,Tnni3,Sox4,Ccm2l,Nckap1,Hoxa3,Cdon,Tcirg1,Mybpc3,Itgb4,Stra6,Pcdh15,Lamb3,Acp5,Id2,Cbs</t>
  </si>
  <si>
    <t>10090.ENSMUSP00000000317,10090.ENSMUSP00000000329,10090.ENSMUSP00000000910,10090.ENSMUSP00000001051,10090.ENSMUSP00000001254,10090.ENSMUSP00000001279,10090.ENSMUSP00000001534,10090.ENSMUSP00000001713,10090.ENSMUSP00000001716,10090.ENSMUSP00000001920,10090.ENSMUSP00000002444,10090.ENSMUSP00000002452,10090.ENSMUSP00000002883,10090.ENSMUSP00000003207,10090.ENSMUSP00000003620,10090.ENSMUSP00000003622,10090.ENSMUSP00000003659,10090.ENSMUSP00000003762,10090.ENSMUSP00000004120,10090.ENSMUSP00000004137,10090.ENSMUSP00000004140,10090.ENSMUSP00000004327,10090.ENSMUSP00000004729,10090.ENSMUSP00000004936,10090.ENSMUSP00000005188,10090.ENSMUSP00000006828,10090.ENSMUSP00000007005,10090.ENSMUSP00000007317,10090.ENSMUSP00000008016,10090.ENSMUSP00000008036,10090.ENSMUSP00000008094,10090.ENSMUSP00000008280,10090.ENSMUSP00000008297,10090.ENSMUSP00000009425,10090.ENSMUSP00000009707,10090.ENSMUSP00000009777,10090.ENSMUSP00000013851,10090.ENSMUSP00000014438,10090.ENSMUSP00000015484,10090.ENSMUSP00000015771,10090.ENSMUSP00000016094,10090.ENSMUSP00000016323,10090.ENSMUSP00000016897,10090.ENSMUSP00000017153,10090.ENSMUSP00000017881,10090.ENSMUSP00000018113,10090.ENSMUSP00000018407,10090.ENSMUSP00000018593,10090.ENSMUSP00000018698,10090.ENSMUSP00000018755,10090.ENSMUSP00000018905,10090.ENSMUSP00000018918,10090.ENSMUSP00000018966,10090.ENSMUSP00000018993,10090.ENSMUSP00000019266,10090.ENSMUSP00000019268,10090.ENSMUSP00000019422,10090.ENSMUSP00000019833,10090.ENSMUSP00000019987,10090.ENSMUSP00000020215,10090.ENSMUSP00000020362,10090.ENSMUSP00000020372,10090.ENSMUSP00000020403,10090.ENSMUSP00000020500,10090.ENSMUSP00000020537,10090.ENSMUSP00000020759,10090.ENSMUSP00000020926,10090.ENSMUSP00000021028,10090.ENSMUSP00000021077,10090.ENSMUSP00000021674,10090.ENSMUSP00000021728,10090.ENSMUSP00000021734,10090.ENSMUSP00000021810,10090.ENSMUSP00000021860,10090.ENSMUSP00000021907,10090.ENSMUSP00000021970,10090.ENSMUSP00000022039,10090.ENSMUSP00000022242,10090.ENSMUSP00000022331,10090.ENSMUSP00000022428,10090.ENSMUSP00000022519,10090.ENSMUSP00000022529,10090.ENSMUSP00000022567,10090.ENSMUSP00000022610,10090.ENSMUSP00000022698,10090.ENSMUSP00000023083,10090.ENSMUSP00000023133,10090.ENSMUSP00000023238,10090.ENSMUSP00000023329,10090.ENSMUSP00000023387,10090.ENSMUSP00000023514,10090.ENSMUSP00000023550,10090.ENSMUSP00000023593,10090.ENSMUSP00000023750,10090.ENSMUSP00000023758,10090.ENSMUSP00000023760,10090.ENSMUSP00000023807,10090.ENSMUSP00000023952,10090.ENSMUSP00000024099,10090.ENSMUSP00000024338,10090.ENSMUSP00000024492,10090.ENSMUSP00000024595,10090.ENSMUSP00000024596,10090.ENSMUSP00000024706,10090.ENSMUSP00000024805,10090.ENSMUSP00000024840,10090.ENSMUSP00000024988,10090.ENSMUSP00000025004,10090.ENSMUSP00000025196,10090.ENSMUSP00000025278,10090.ENSMUSP00000025319,10090.ENSMUSP00000025394,10090.ENSMUSP00000025403,10090.ENSMUSP00000025520,10090.ENSMUSP00000025656,10090.ENSMUSP00000025724,10090.ENSMUSP00000025773,10090.ENSMUSP00000025806,10090.ENSMUSP00000025951,10090.ENSMUSP00000026096,10090.ENSMUSP00000026318,10090.ENSMUSP00000026405,10090.ENSMUSP00000026539,10090.ENSMUSP00000026561,10090.ENSMUSP00000026571,10090.ENSMUSP00000026617,10090.ENSMUSP00000026890,10090.ENSMUSP00000027012,10090.ENSMUSP00000027032,10090.ENSMUSP00000027067,10090.ENSMUSP00000027394,10090.ENSMUSP00000027405,10090.ENSMUSP00000027451,10090.ENSMUSP00000027472,10090.ENSMUSP00000027649,10090.ENSMUSP00000027817,10090.ENSMUSP00000027826,10090.ENSMUSP00000027861,10090.ENSMUSP00000027992,10090.ENSMUSP00000028106,10090.ENSMUSP00000028177,10090.ENSMUSP00000028307,10090.ENSMUSP00000028349,10090.ENSMUSP00000028403,10090.ENSMUSP00000028469,10090.ENSMUSP00000028787,10090.ENSMUSP00000028794,10090.ENSMUSP00000029017,10090.ENSMUSP00000029018,10090.ENSMUSP00000029041,10090.ENSMUSP00000029046,10090.ENSMUSP00000029076,10090.ENSMUSP00000029416,10090.ENSMUSP00000029540,10090.ENSMUSP00000029564,10090.ENSMUSP00000029603,10090.ENSMUSP00000029624,10090.ENSMUSP00000029700,10090.ENSMUSP00000029717,10090.ENSMUSP00000029987,10090.ENSMUSP00000030069,10090.ENSMUSP00000030317,10090.ENSMUSP00000030528,10090.ENSMUSP00000030586,10090.ENSMUSP00000030687,10090.ENSMUSP00000030741,10090.ENSMUSP00000031238,10090.ENSMUSP00000031319,10090.ENSMUSP00000031320,10090.ENSMUSP00000031327,10090.ENSMUSP00000031412,10090.ENSMUSP00000031445,10090.ENSMUSP00000031542,10090.ENSMUSP00000031894,10090.ENSMUSP00000031897,10090.ENSMUSP00000032344,10090.ENSMUSP00000032779,10090.ENSMUSP00000032800,10090.ENSMUSP00000032865,10090.ENSMUSP00000032974,10090.ENSMUSP00000033054,10090.ENSMUSP00000033063,10090.ENSMUSP00000033444,10090.ENSMUSP00000033582,10090.ENSMUSP00000033597,10090.ENSMUSP00000033739,10090.ENSMUSP00000033800,10090.ENSMUSP00000033846,10090.ENSMUSP00000033915,10090.ENSMUSP00000034026,10090.ENSMUSP00000034090,10090.ENSMUSP00000034172,10090.ENSMUSP00000034211,10090.ENSMUSP00000034566,10090.ENSMUSP00000034594,10090.ENSMUSP00000034600,10090.ENSMUSP00000034630,10090.ENSMUSP00000034723,10090.ENSMUSP00000034808,10090.ENSMUSP00000034915,10090.ENSMUSP00000035148,10090.ENSMUSP00000035158,10090.ENSMUSP00000035203,10090.ENSMUSP00000035404,10090.ENSMUSP00000035429,10090.ENSMUSP00000035444,10090.ENSMUSP00000035642,10090.ENSMUSP00000035918,10090.ENSMUSP00000036384,10090.ENSMUSP00000036580,10090.ENSMUSP00000036747,10090.ENSMUSP00000036936,10090.ENSMUSP00000036949,10090.ENSMUSP00000037028,10090.ENSMUSP00000037214,10090.ENSMUSP00000037348,10090.ENSMUSP00000037576,10090.ENSMUSP00000037597,10090.ENSMUSP00000037788,10090.ENSMUSP00000037850,10090.ENSMUSP00000037858,10090.ENSMUSP00000037909,10090.ENSMUSP00000038002,10090.ENSMUSP00000038106,10090.ENSMUSP00000038366,10090.ENSMUSP00000038527,10090.ENSMUSP00000039360,10090.ENSMUSP00000039368,10090.ENSMUSP00000039797,10090.ENSMUSP00000040244,10090.ENSMUSP00000040246,10090.ENSMUSP00000040550,10090.ENSMUSP00000041025,10090.ENSMUSP00000041173,10090.ENSMUSP00000041175,10090.ENSMUSP00000041622,10090.ENSMUSP00000041702,10090.ENSMUSP00000041855,10090.ENSMUSP00000042229,10090.ENSMUSP00000042327,10090.ENSMUSP00000042825,10090.ENSMUSP00000042958,10090.ENSMUSP00000043055,10090.ENSMUSP00000043092,10090.ENSMUSP00000043250,10090.ENSMUSP00000043526,10090.ENSMUSP00000043706,10090.ENSMUSP00000043826,10090.ENSMUSP00000043918,10090.ENSMUSP00000044050,10090.ENSMUSP00000044072,10090.ENSMUSP00000044926,10090.ENSMUSP00000045162,10090.ENSMUSP00000045214,10090.ENSMUSP00000045369,10090.ENSMUSP00000045530,10090.ENSMUSP00000045562,10090.ENSMUSP00000045608,10090.ENSMUSP00000045613,10090.ENSMUSP00000045676,10090.ENSMUSP00000046010,10090.ENSMUSP00000046105,10090.ENSMUSP00000046185,10090.ENSMUSP00000046512,10090.ENSMUSP00000046517,10090.ENSMUSP00000046525,10090.ENSMUSP00000046612,10090.ENSMUSP00000047015,10090.ENSMUSP00000047235,10090.ENSMUSP00000047291,10090.ENSMUSP00000047356,10090.ENSMUSP00000047359,10090.ENSMUSP00000047586,10090.ENSMUSP00000047623,10090.ENSMUSP00000047661,10090.ENSMUSP00000047960,10090.ENSMUSP00000047968,10090.ENSMUSP00000048002,10090.ENSMUSP00000048129,10090.ENSMUSP00000048218,10090.ENSMUSP00000048836,10090.ENSMUSP00000049315,10090.ENSMUSP00000049676,10090.ENSMUSP00000050535,10090.ENSMUSP00000050750,10090.ENSMUSP00000050832,10090.ENSMUSP00000051222,10090.ENSMUSP00000051250,10090.ENSMUSP00000051268,10090.ENSMUSP00000051297,10090.ENSMUSP00000051732,10090.ENSMUSP00000051800,10090.ENSMUSP00000052196,10090.ENSMUSP00000052248,10090.ENSMUSP00000052469,10090.ENSMUSP00000052776,10090.ENSMUSP00000052872,10090.ENSMUSP00000053120,10090.ENSMUSP00000053123,10090.ENSMUSP00000053943,10090.ENSMUSP00000054389,10090.ENSMUSP00000054412,10090.ENSMUSP00000054583,10090.ENSMUSP00000054698,10090.ENSMUSP00000054840,10090.ENSMUSP00000054856,10090.ENSMUSP00000055091,10090.ENSMUSP00000055486,10090.ENSMUSP00000055743,10090.ENSMUSP00000055823,10090.ENSMUSP00000056836,10090.ENSMUSP00000057494,10090.ENSMUSP00000058002,10090.ENSMUSP00000058007,10090.ENSMUSP00000058042,10090.ENSMUSP00000058432,10090.ENSMUSP00000058631,10090.ENSMUSP00000059860,10090.ENSMUSP00000060137,10090.ENSMUSP00000060149,10090.ENSMUSP00000060307,10090.ENSMUSP00000062171,10090.ENSMUSP00000062212,10090.ENSMUSP00000062337,10090.ENSMUSP00000062341,10090.ENSMUSP00000062409,10090.ENSMUSP00000062759,10090.ENSMUSP00000063329,10090.ENSMUSP00000063627,10090.ENSMUSP00000064131,10090.ENSMUSP00000064680,10090.ENSMUSP00000066092,10090.ENSMUSP00000066461,10090.ENSMUSP00000066488,10090.ENSMUSP00000066701,10090.ENSMUSP00000066822,10090.ENSMUSP00000066857,10090.ENSMUSP00000066864,10090.ENSMUSP00000067002,10090.ENSMUSP00000067022,10090.ENSMUSP00000067477,10090.ENSMUSP00000069255,10090.ENSMUSP00000069681,10090.ENSMUSP00000069900,10090.ENSMUSP00000070113,10090.ENSMUSP00000070445,10090.ENSMUSP00000070551,10090.ENSMUSP00000070840,10090.ENSMUSP00000070847,10090.ENSMUSP00000071135,10090.ENSMUSP00000071231,10090.ENSMUSP00000071351,10090.ENSMUSP00000071470,10090.ENSMUSP00000071843,10090.ENSMUSP00000071966,10090.ENSMUSP00000073244,10090.ENSMUSP00000074436,10090.ENSMUSP00000074681,10090.ENSMUSP00000074872,10090.ENSMUSP00000075690,10090.ENSMUSP00000075839,10090.ENSMUSP00000077546,10090.ENSMUSP00000077760,10090.ENSMUSP00000078088,10090.ENSMUSP00000078369,10090.ENSMUSP00000078757,10090.ENSMUSP00000078875,10090.ENSMUSP00000079093,10090.ENSMUSP00000079098,10090.ENSMUSP00000079340,10090.ENSMUSP00000079358,10090.ENSMUSP00000079613,10090.ENSMUSP00000079691,10090.ENSMUSP00000079692,10090.ENSMUSP00000079752,10090.ENSMUSP00000080162,10090.ENSMUSP00000081845,10090.ENSMUSP00000082142,10090.ENSMUSP00000082183,10090.ENSMUSP00000082489,10090.ENSMUSP00000083385,10090.ENSMUSP00000084905,10090.ENSMUSP00000086987,10090.ENSMUSP00000087525,10090.ENSMUSP00000088056,10090.ENSMUSP00000088249,10090.ENSMUSP00000088264,10090.ENSMUSP00000088333,10090.ENSMUSP00000088349,10090.ENSMUSP00000089036,10090.ENSMUSP00000089800,10090.ENSMUSP00000089801,10090.ENSMUSP00000090464,10090.ENSMUSP00000090884,10090.ENSMUSP00000091151,10090.ENSMUSP00000091226,10090.ENSMUSP00000091505,10090.ENSMUSP00000092498,10090.ENSMUSP00000093233,10090.ENSMUSP00000095171,10090.ENSMUSP00000095223,10090.ENSMUSP00000095253,10090.ENSMUSP00000096129,10090.ENSMUSP00000096193,10090.ENSMUSP00000096458,10090.ENSMUSP00000097113,10090.ENSMUSP00000097601,10090.ENSMUSP00000098436,10090.ENSMUSP00000098765,10090.ENSMUSP00000099366,10090.ENSMUSP00000099375,10090.ENSMUSP00000099490,10090.ENSMUSP00000099520,10090.ENSMUSP00000099571,10090.ENSMUSP00000099572,10090.ENSMUSP00000099599,10090.ENSMUSP00000099717,10090.ENSMUSP00000099916,10090.ENSMUSP00000099945,10090.ENSMUSP00000100013,10090.ENSMUSP00000100026,10090.ENSMUSP00000101012,10090.ENSMUSP00000101588,10090.ENSMUSP00000101636,10090.ENSMUSP00000101828,10090.ENSMUSP00000101972,10090.ENSMUSP00000101980,10090.ENSMUSP00000102138,10090.ENSMUSP00000102164,10090.ENSMUSP00000102296,10090.ENSMUSP00000103012,10090.ENSMUSP00000103086,10090.ENSMUSP00000103434,10090.ENSMUSP00000103679,10090.ENSMUSP00000104056,10090.ENSMUSP00000104091,10090.ENSMUSP00000104136,10090.ENSMUSP00000104188,10090.ENSMUSP00000104533,10090.ENSMUSP00000104845,10090.ENSMUSP00000105425,10090.ENSMUSP00000105522,10090.ENSMUSP00000105976,10090.ENSMUSP00000105980,10090.ENSMUSP00000106021,10090.ENSMUSP00000106166,10090.ENSMUSP00000106722,10090.ENSMUSP00000107047,10090.ENSMUSP00000107337,10090.ENSMUSP00000107390,10090.ENSMUSP00000107795,10090.ENSMUSP00000107884,10090.ENSMUSP00000108205,10090.ENSMUSP00000108499,10090.ENSMUSP00000108531,10090.ENSMUSP00000108712,10090.ENSMUSP00000109010,10090.ENSMUSP00000109493,10090.ENSMUSP00000110077,10090.ENSMUSP00000110118,10090.ENSMUSP00000110380,10090.ENSMUSP00000110532,10090.ENSMUSP00000112377,10090.ENSMUSP00000113115,10090.ENSMUSP00000113869,10090.ENSMUSP00000113977,10090.ENSMUSP00000114304,10090.ENSMUSP00000114578,10090.ENSMUSP00000114705,10090.ENSMUSP00000115558,10090.ENSMUSP00000116200,10090.ENSMUSP00000116627,10090.ENSMUSP00000118918,10090.ENSMUSP00000120531,10090.ENSMUSP00000120967,10090.ENSMUSP00000122507,10090.ENSMUSP00000123011,10090.ENSMUSP00000123564,10090.ENSMUSP00000124569,10090.ENSMUSP00000124709,10090.ENSMUSP00000125405,10090.ENSMUSP00000125697,10090.ENSMUSP00000126448,10090.ENSMUSP00000127021,10090.ENSMUSP00000127070,10090.ENSMUSP00000127193,10090.ENSMUSP00000127604,10090.ENSMUSP00000128117,10090.ENSMUSP00000128173,10090.ENSMUSP00000128705,10090.ENSMUSP00000128803,10090.ENSMUSP00000128941,10090.ENSMUSP00000129072,10090.ENSMUSP00000129280,10090.ENSMUSP00000129613,10090.ENSMUSP00000130232,10090.ENSMUSP00000130879,10090.ENSMUSP00000130924,10090.ENSMUSP00000131624,10090.ENSMUSP00000131899,10090.ENSMUSP00000132102,10090.ENSMUSP00000132348,10090.ENSMUSP00000132425,10090.ENSMUSP00000132453,10090.ENSMUSP00000132519,10090.ENSMUSP00000132852,10090.ENSMUSP00000133024,10090.ENSMUSP00000133302,10090.ENSMUSP00000133356,10090.ENSMUSP00000134337,10090.ENSMUSP00000135040,10090.ENSMUSP00000136438,10090.ENSMUSP00000136952,10090.ENSMUSP00000138350,10090.ENSMUSP00000138709,10090.ENSMUSP00000139310,10090.ENSMUSP00000139318,10090.ENSMUSP00000139601,10090.ENSMUSP00000139865,10090.ENSMUSP00000140587,10090.ENSMUSP00000140610,10090.ENSMUSP00000140828,10090.ENSMUSP00000141380,10090.ENSMUSP00000141792,10090.ENSMUSP00000142053,10090.ENSMUSP00000142138,10090.ENSMUSP00000142325,10090.ENSMUSP00000142907,10090.ENSMUSP00000143036,10090.ENSMUSP00000143680,10090.ENSMUSP00000143743,10090.ENSMUSP00000143838,10090.ENSMUSP00000144119,10090.ENSMUSP00000145267,10090.ENSMUSP00000146028,10090.ENSMUSP00000146694,10090.ENSMUSP00000147767,10090.ENSMUSP00000147920,10090.ENSMUSP00000148077,10090.ENSMUSP00000148408,10090.ENSMUSP00000148739,10090.ENSMUSP00000150903,10090.ENSMUSP00000151239,10090.ENSMUSP00000152052,10090.ENSMUSP00000152337,10090.ENSMUSP00000152599,10090.ENSMUSP00000154836,10090.ENSMUSP00000155019,10090.ENSMUSP00000155083,10090.ENSMUSP00000156446,10090.ENSMUSP00000157948,10090.ENSMUSP00000158269,10090.ENSMUSP00000158357,10090.ENSMUSP00000158437,10090.ENSMUSP00000158533,10090.ENSMUSP00000158990,10090.ENSMUSP00000159241</t>
  </si>
  <si>
    <t>Ckmt1,Alox12,Dbh,S100a6,Slc26a3,Lsr,Sost,Gstt1,Ddt,Aif1l,Rfx2,Ndufa11,Sfrp4,Lipe,Prodh,Slc25a1,Comp,Has1,Fancl,Gstm7,Gstm1,G6pdx,Etfb,Ccl24,Sh2b2,Aplp1,Acat2,Krt19,Id3,Rplp1,Abhd8,Fhl2,Clstn3,Rarres2,Tor2a,G0s2,Tnfaip8l2,Ndufa2,Cybb,Gata5,Ncf1,Camk1g,Ttll1,Sdc4,Mmp9,Ptgis,Tbx5,Rpain,Ybx2,Pdlim4,Mpdu1,Cd68,Sfrp5,Wwc1,Ccl9,Scrn1,Dpep1,Fmc1,Traf3ip2,Socs2,Kcnmb1,Uqcr11,Csrp2,Appl2,Nsg2,Efemp1,Lratd1,Itgb3,Slc9a3r1,Fos,Siva1,Gng4,Id4,Ly86,Fbp2,Cxcl14,Golm1,Emb,Opn4,Rnase4,Anxa8,Tkt,Cacna2d3,Scara5,Dok2,Cyp2d22,Ppp1r1a,Gsdmd,Retnla,Qtrt2,Ndufb4,Pdia5,Adipoq,Faim2,Asic1,Gpd1,Igfbp6,Krt8,Ache,C1qtnf12,Acbd4,Slc22a3,Slc22a1,Pla2g7,Cpne5,Arhgap28,C3,Adgre4,Psmb8,Mrpl27,Rpp21,Sec11c,Impa2,Slc6a7,Aldh1a7,Il33,Pold4,Doc2g,Rbp4,Bnc1,Sat1,Bloc1s1,Fuom,Cox8b,Irf7,Phkg1,Clec3b,Casp4,Rp1,Gsta3,Zfand2b,Slc23a3,Epha4,Efhd1,Nr5a2,Spta1,Dusp23,Dpt,Enkur,Itga8,Olfm1,Fcna,Arrdc1,Cybrd1,Slc43a1,Gfra4,Siglec1,Pck1,Zbp1,Fabp4,Fabp5,Car3,Ccnl1,Npr1,Pmvk,Prss12,Mcub,Sema4a,Cd1d1,Aldob,Ptgr1,Pdpn,Pla2g2d,Ccdc28b,Rspo1,Ptpru,Gbp9,Ppbp,Pf4,Cxcl1,Acad10,Aacs,Oasl2,Clcn1,Gstk1,Arhgdib,Ctsc,Tyrobp,Fah,Atp2a1,Adm,Cd37,Stk26,Cox7b,Hmgn5,Car5b,Plp1,Angpt2,Gpm6a,Hpgd,Sall1,Ces1d,Mt3,Dixdc1,Il10ra,Mpzl2,Fez1,Aldh1a2,Nnmt,Ctsh,Slco2a1,Trf,Mst1r,Plvap,Fxyd2,Lgr6,Ppp1r14a,Arl4d,Rac2,Wnt4,C1qc,Scd1,S100a10,Camk1d,Arl5c,Acaa2,Sv2a,Snrpd2,Cep72,Evpl,Fermt3,Ntrk3,Clba1,Slc12a9,Scube3,Cib2,Ppl,Ptprf,Prkar2b,Akr1b8,C1qb,Maob,Pkn3,Nfkbiz,Cyp2s1,Cercam,Kcna2,C8g,Myo5c,Lpar6,Tmem98,Tlcd2,Adgrg6,Blvrb,Fras1,H2-DMb2,Cmtm8,Pnpla3,Bace2,Dpp4,Hpse,Tmem35a,Vasn,Ano10,Ndn,Npy1r,Clcf1,Nbl1,Slc36a2,Gmip,Lyl1,H2-Aa,Mbp,Nrtn,Cdo1,Scara3,Cchcr1,Churc1,Hpf1,Olfml2b,Igtp,Pitx2,Gngt2,Wtip,Cox6a1,Atp5l,S100b,Hoxb4,Ifi207,Acta2,C1qa,Ces2g,Slc22a17,Adamts19,Peg3,Sned1,Atp5k,Arxes2,Echdc2,Ndnf,Adig,Ggnbp1,Foxc1,Kcne1,Upk1b,Eps8,Fasn,Rtel1,Lrrc4b,Basp1,Ccn3,Dnd1,Fbln1,Ifi27l2a,Ccdc69,Uqcr10,Kcnv2,Osr1,Tst,Pstpip1,Cfd,Sema5b,Spata33,Crb2,Rab11fip1,Rps21,Tcim,Scd4,Fbxl22,Mylk4,Adgrd1,Flrt2,Has2,Slc12a8,Mtmr11,Ifi205,Sox18,Kcnj3,Clec12a,Gpc3,Junb,Ech1,Lgals4,Agt,Mpz,Penk,Slit3,Cdh22,Pld4,Adamts15,Arhgap4,Smpd3,Fgf7,Krt7,Nrgn,Grk3,Tmem119,Uts2b,Cd248,Tubb4a,Pygl,Elovl6,Ifitm2,H2-Q7,Plxnb1,Cytl1,Hp,Cdh11,Stard5,Serpinb1a,Irf6,Pirb,Ppp1r1b,Aqp4,Aspg,Ntrk2,Fcer1g,Sirt7,Epb41l3,Rpl36,Rpp25,Cdh3,Atp1a3,Pfkfb1,Lrp2,Adrb3,Scn10a,Ifi27,Cish,Slc17a7,Rnasel,Adamts10,Snrpg,Pla2g4e,Ptprz1,Hmgcs2,Gja5,Sema6c,Selenbp1,Nr2f1,Lyz1,Lyz2,Tmem100,Dock2,Fcho1,Sp110,Npnt,Dnaaf3,Scel,Cd74,Ecscr,Ramp1,Cebpa,Cox7a1,Tnni3,Hcn2,Fgf12,Selplg,Col4a6,Plcd3,Itga2b,Acaca,Nppa,Pla2g5,Rtn4rl1,Gale,B9d1,Ptges,Plek,Sox4,Cntfr,Arhgap45,Lsp1,Adgrb2,Gbp3,Coro1a,Sult1a1,Acsm3,Grin2c,Gstm6,Acly,Dpm3,Frmpd1,Il18r1,Pou2f2,Apoc1,Slc1a5,Eno3,Acsl6,Chst4,Ccm2l,Ninl,Smoc1,Srsf5,Cmah,Duoxa1,Cldn15,Ildr2,Lmntd1,Nckap1,Tmsb4x,Bmx,Apobec1,Chrdl1,Plac8,Cidec,Flrt1,Kcnj15,Hoxa3,Plet1,Ephb6,Rps10,Prxl2a,Spock2,Rph3al,Cdon,Aldh1l1,Mrvi1,Dbi,Rgs2,Pdlim2,Adhfe1,Ndufb2,Tcirg1,Ucp2,Sbk3,Xaf1,Sort1,Slc37a2,Grip2,Stxbp2,Gng2,Acot1,Irf5,Mybpc3,Mapk10,Itgb4,Pirt,Elof1,Tmem176b,Myl6,Enpp2,Rpl26,Hcar1,Trnp1,Stra6,Islr2,Dhrs7c,Carns1,Cfap74,Rps27,Sec61g,Ms4a6c,Ccr2,Emp3,Hsbp1l1,Retn,Apoe,Hap1,Scnm1,Tppp3,Fkbp2,Bex3,Ptprc,Cox6b2,Rab27a,Aspa,Myrf,Sytl2,Prkn,Mndal,Tmem163,Rgs7,Pcdh15,Lamb3,Gucy1a1,Klhdc8b,Bmp3,P2ry12,Crip1,Slc7a7,Sds,Mpv17,Gpr162,Plin1,Tnfsf13b,Casp3,Folr2,Isyna1,Crhr2,Rfxank,Acp5,Gstt2,Id2,Exoc3l4,Nudt14,Csf2rb,Amigo2,Bik,Emilin2,Rps14,Cbs,Msln,Tbc1d10c,H2-Eb1,Egfl7,Thoc2l</t>
  </si>
  <si>
    <t>10090.ENSMUSP00000037909,10090.ENSMUSP00000045369,10090.ENSMUSP00000078757,10090.ENSMUSP00000101972,10090.ENSMUSP00000123564,10090.ENSMUSP00000133356,10090.ENSMUSP00000147767</t>
  </si>
  <si>
    <t>Ntrk3,Ndn,Ntrk2,Coro1a,Sort1,Hap1,Casp3</t>
  </si>
  <si>
    <t>GO:0070663</t>
  </si>
  <si>
    <t>Regulation of leukocyte proliferation</t>
  </si>
  <si>
    <t>10090.ENSMUSP00000017153,10090.ENSMUSP00000025724,10090.ENSMUSP00000027650,10090.ENSMUSP00000027817,10090.ENSMUSP00000029717,10090.ENSMUSP00000030528,10090.ENSMUSP00000032800,10090.ENSMUSP00000033063,10090.ENSMUSP00000036384,10090.ENSMUSP00000043526,10090.ENSMUSP00000045562,10090.ENSMUSP00000046105,10090.ENSMUSP00000062409,10090.ENSMUSP00000095171,10090.ENSMUSP00000098796,10090.ENSMUSP00000101972,10090.ENSMUSP00000132453,10090.ENSMUSP00000132774,10090.ENSMUSP00000138350,10090.ENSMUSP00000140610,10090.ENSMUSP00000146694,10090.ENSMUSP00000147767,10090.ENSMUSP00000154836</t>
  </si>
  <si>
    <t>Sdc4,Il33,Cd55,Spta1,Cd1d1,Pla2g2d,Tyrobp,Cd37,Rac2,H2-DMb2,Clcf1,H2-Aa,Ifi205,Cd74,Bst1,Coro1a,Ccr2,Cd59a,Ptprc,Mndal,Tnfsf13b,Casp3,Csf2rb</t>
  </si>
  <si>
    <t>GO:0072330</t>
  </si>
  <si>
    <t>Monocarboxylic acid biosynthetic process</t>
  </si>
  <si>
    <t>10090.ENSMUSP00000000329,10090.ENSMUSP00000004137,10090.ENSMUSP00000004140,10090.ENSMUSP00000018113,10090.ENSMUSP00000033800,10090.ENSMUSP00000034723,10090.ENSMUSP00000036936,10090.ENSMUSP00000052872,10090.ENSMUSP00000059860,10090.ENSMUSP00000071351,10090.ENSMUSP00000095171,10090.ENSMUSP00000099490,10090.ENSMUSP00000099916,10090.ENSMUSP00000102138,10090.ENSMUSP00000103012,10090.ENSMUSP00000143838</t>
  </si>
  <si>
    <t>Alox12,Gstm7,Gstm1,Ptgis,Plp1,Aldh1a2,Scd1,Fasn,Scd4,Elovl6,Cd74,Acaca,Ptges,Acsm3,Acly,Sds</t>
  </si>
  <si>
    <t>10090.ENSMUSP00000000329,10090.ENSMUSP00000004936,10090.ENSMUSP00000009425,10090.ENSMUSP00000017881,10090.ENSMUSP00000021028,10090.ENSMUSP00000021970,10090.ENSMUSP00000024706,10090.ENSMUSP00000027451,10090.ENSMUSP00000029700,10090.ENSMUSP00000030202,10090.ENSMUSP00000030317,10090.ENSMUSP00000033800,10090.ENSMUSP00000034915,10090.ENSMUSP00000035158,10090.ENSMUSP00000035404,10090.ENSMUSP00000035444,10090.ENSMUSP00000036384,10090.ENSMUSP00000037028,10090.ENSMUSP00000037858,10090.ENSMUSP00000037909,10090.ENSMUSP00000044072,10090.ENSMUSP00000048218,10090.ENSMUSP00000054583,10090.ENSMUSP00000057494,10090.ENSMUSP00000062212,10090.ENSMUSP00000066488,10090.ENSMUSP00000069681,10090.ENSMUSP00000088056,10090.ENSMUSP00000088333,10090.ENSMUSP00000095171,10090.ENSMUSP00000101972,10090.ENSMUSP00000107795,10090.ENSMUSP00000110118,10090.ENSMUSP00000128941,10090.ENSMUSP00000132453,10090.ENSMUSP00000133024,10090.ENSMUSP00000138350,10090.ENSMUSP00000143036,10090.ENSMUSP00000150903</t>
  </si>
  <si>
    <t>Alox12,Ccl24,Rarres2,Mmp9,Itgb3,Cxcl14,Pla2g7,Epha4,Sema4a,Glipr2,Pdpn,Plp1,Ctsh,Trf,Plvap,Lgr6,Rac2,Camk1d,Fermt3,Ntrk3,Hpse,Acta2,Fbln1,Sema5b,Has2,Agt,Fgf7,Ptprz1,Sema6c,Cd74,Coro1a,Tmsb4x,Plet1,Enpp2,Ccr2,Retn,Ptprc,P2ry12,Acp5</t>
  </si>
  <si>
    <t>10090.ENSMUSP00000000910,10090.ENSMUSP00000001534,10090.ENSMUSP00000003207,10090.ENSMUSP00000015484,10090.ENSMUSP00000017881,10090.ENSMUSP00000018113,10090.ENSMUSP00000018593,10090.ENSMUSP00000020362,10090.ENSMUSP00000020500,10090.ENSMUSP00000021028,10090.ENSMUSP00000021674,10090.ENSMUSP00000022331,10090.ENSMUSP00000022610,10090.ENSMUSP00000023593,10090.ENSMUSP00000023758,10090.ENSMUSP00000023952,10090.ENSMUSP00000025724,10090.ENSMUSP00000025951,10090.ENSMUSP00000027032,10090.ENSMUSP00000029017,10090.ENSMUSP00000030317,10090.ENSMUSP00000033054,10090.ENSMUSP00000033846,10090.ENSMUSP00000034172,10090.ENSMUSP00000034211,10090.ENSMUSP00000037348,10090.ENSMUSP00000039360,10090.ENSMUSP00000044050,10090.ENSMUSP00000045162,10090.ENSMUSP00000047623,10090.ENSMUSP00000048129,10090.ENSMUSP00000051297,10090.ENSMUSP00000052248,10090.ENSMUSP00000057005,10090.ENSMUSP00000057494,10090.ENSMUSP00000058631,10090.ENSMUSP00000060137,10090.ENSMUSP00000063329,10090.ENSMUSP00000066488,10090.ENSMUSP00000066822,10090.ENSMUSP00000077760,10090.ENSMUSP00000079691,10090.ENSMUSP00000079752,10090.ENSMUSP00000080162,10090.ENSMUSP00000088249,10090.ENSMUSP00000093233,10090.ENSMUSP00000108205,10090.ENSMUSP00000108531,10090.ENSMUSP00000120967,10090.ENSMUSP00000127193,10090.ENSMUSP00000128117,10090.ENSMUSP00000129072,10090.ENSMUSP00000130232,10090.ENSMUSP00000132453,10090.ENSMUSP00000132852,10090.ENSMUSP00000138350,10090.ENSMUSP00000141380,10090.ENSMUSP00000141792,10090.ENSMUSP00000142138,10090.ENSMUSP00000143680,10090.ENSMUSP00000146028,10090.ENSMUSP00000147767,10090.ENSMUSP00000152052,10090.ENSMUSP00000158269</t>
  </si>
  <si>
    <t>Dbh,Sost,Lipe,Cybb,Mmp9,Ptgis,Rpain,Kcnmb1,Appl2,Itgb3,Fos,Opn4,Scara5,Adipoq,Asic1,Krt8,Il33,Rbp4,Rp1,Pck1,Pdpn,Adm,Angpt2,Ces1d,Mt3,Acaa2,Ppl,Dpp4,Vasn,Wtip,Ifi207,Ndnf,Kcne1,Lrrn4,Sema5b,Tcim,Fbxl22,Kcnj3,Agt,Penk,Ppp1r1b,Atp1a3,Lrp2,Adrb3,Hmgcs2,Scel,Apobec1,Plac8,Ucp2,Mapk10,Pirt,Rpl26,Stra6,Ccr2,Hsbp1l1,Ptprc,Rgs7,Pcdh15,Gucy1a1,Crip1,Plin1,Casp3,Id2,Cbs</t>
  </si>
  <si>
    <t>10090.ENSMUSP00000003762,10090.ENSMUSP00000018407,10090.ENSMUSP00000019422,10090.ENSMUSP00000021077,10090.ENSMUSP00000023593,10090.ENSMUSP00000025724,10090.ENSMUSP00000027451,10090.ENSMUSP00000029700,10090.ENSMUSP00000030741,10090.ENSMUSP00000030886,10090.ENSMUSP00000032344,10090.ENSMUSP00000033444,10090.ENSMUSP00000033846,10090.ENSMUSP00000036580,10090.ENSMUSP00000044050,10090.ENSMUSP00000045608,10090.ENSMUSP00000051921,10090.ENSMUSP00000054389,10090.ENSMUSP00000054583,10090.ENSMUSP00000057494,10090.ENSMUSP00000067477,10090.ENSMUSP00000088333,10090.ENSMUSP00000095171,10090.ENSMUSP00000102320,10090.ENSMUSP00000133302,10090.ENSMUSP00000156446,10090.ENSMUSP00000158990</t>
  </si>
  <si>
    <t>Has1,Tbx5,Dpep1,Slc9a3r1,Adipoq,Il33,Epha4,Sema4a,Ptpru,Miip,Arhgdib,Stk26,Angpt2,Wnt4,Dpp4,Nbl1,Bst2,Ccn3,Fbln1,Sema5b,Arhgap4,Sema6c,Cd74,Podn,Apoe,Emilin2,Egfl7</t>
  </si>
  <si>
    <t>GO:0010628</t>
  </si>
  <si>
    <t>Positive regulation of gene expression</t>
  </si>
  <si>
    <t>10090.ENSMUSP00000000329,10090.ENSMUSP00000002883,10090.ENSMUSP00000008016,10090.ENSMUSP00000015484,10090.ENSMUSP00000015771,10090.ENSMUSP00000018698,10090.ENSMUSP00000019987,10090.ENSMUSP00000021028,10090.ENSMUSP00000021810,10090.ENSMUSP00000023238,10090.ENSMUSP00000023593,10090.ENSMUSP00000024988,10090.ENSMUSP00000025724,10090.ENSMUSP00000025951,10090.ENSMUSP00000026571,10090.ENSMUSP00000026890,10090.ENSMUSP00000027012,10090.ENSMUSP00000027650,10090.ENSMUSP00000028177,10090.ENSMUSP00000028307,10090.ENSMUSP00000029717,10090.ENSMUSP00000032800,10090.ENSMUSP00000033063,10090.ENSMUSP00000033597,10090.ENSMUSP00000033800,10090.ENSMUSP00000034211,10090.ENSMUSP00000034723,10090.ENSMUSP00000034915,10090.ENSMUSP00000036949,10090.ENSMUSP00000037909,10090.ENSMUSP00000044072,10090.ENSMUSP00000045562,10090.ENSMUSP00000046185,10090.ENSMUSP00000048129,10090.ENSMUSP00000048218,10090.ENSMUSP00000052196,10090.ENSMUSP00000054412,10090.ENSMUSP00000054583,10090.ENSMUSP00000055486,10090.ENSMUSP00000062409,10090.ENSMUSP00000066488,10090.ENSMUSP00000069681,10090.ENSMUSP00000070551,10090.ENSMUSP00000074658,10090.ENSMUSP00000075540,10090.ENSMUSP00000078757,10090.ENSMUSP00000078875,10090.ENSMUSP00000079613,10090.ENSMUSP00000089036,10090.ENSMUSP00000095171,10090.ENSMUSP00000096129,10090.ENSMUSP00000100013,10090.ENSMUSP00000103679,10090.ENSMUSP00000104056,10090.ENSMUSP00000105425,10090.ENSMUSP00000105980,10090.ENSMUSP00000108205,10090.ENSMUSP00000127021,10090.ENSMUSP00000129072,10090.ENSMUSP00000132453,10090.ENSMUSP00000138350,10090.ENSMUSP00000139310,10090.ENSMUSP00000140587,10090.ENSMUSP00000140610,10090.ENSMUSP00000148408,10090.ENSMUSP00000152052</t>
  </si>
  <si>
    <t>Alox12,Sfrp4,Id3,Cybb,Gata5,Ybx2,Traf3ip2,Itgb3,Id4,Gsdmd,Adipoq,C3,Il33,Rbp4,Irf7,Clec3b,Casp4,Cd55,Olfm1,Fcna,Cd1d1,Tyrobp,Cd37,Hmgn5,Plp1,Mt3,Aldh1a2,Ctsh,S100a10,Ntrk3,Hpse,Clcf1,Mbp,Ifi207,Acta2,Foxc1,Dnd1,Fbln1,Osr1,Ifi205,Agt,Fgf7,Tmem119,Actg2,Rnf207,Ntrk2,Fcer1g,Cdh3,Nr2f1,Cd74,Cebpa,Sox4,Il18r1,Pou2f2,Ccm2l,Srsf5,Apobec1,Irf5,Rpl26,Ccr2,Ptprc,Rab27a,Prkn,Mndal,Crhr2,Id2</t>
  </si>
  <si>
    <t>GO:0007565</t>
  </si>
  <si>
    <t>Female pregnancy</t>
  </si>
  <si>
    <t>10090.ENSMUSP00000017881,10090.ENSMUSP00000018113,10090.ENSMUSP00000021028,10090.ENSMUSP00000021674,10090.ENSMUSP00000023083,10090.ENSMUSP00000033054,10090.ENSMUSP00000033846,10090.ENSMUSP00000034026,10090.ENSMUSP00000036580,10090.ENSMUSP00000054583,10090.ENSMUSP00000064680,10090.ENSMUSP00000066488,10090.ENSMUSP00000071843,10090.ENSMUSP00000099520,10090.ENSMUSP00000115558,10090.ENSMUSP00000120967,10090.ENSMUSP00000127604,10090.ENSMUSP00000135040,10090.ENSMUSP00000158269</t>
  </si>
  <si>
    <t>Mmp9,Ptgis,Itgb3,Fos,Cyp2d22,Adm,Angpt2,Hpgd,Wnt4,Fbln1,Junb,Agt,H2-Q7,Nppa,Rgs2,Ucp2,Itgb4,Tppp3,Cbs</t>
  </si>
  <si>
    <t>GO:0001894</t>
  </si>
  <si>
    <t>Tissue homeostasis</t>
  </si>
  <si>
    <t>10090.ENSMUSP00000001279,10090.ENSMUSP00000003659,10090.ENSMUSP00000025951,10090.ENSMUSP00000027032,10090.ENSMUSP00000034915,10090.ENSMUSP00000036384,10090.ENSMUSP00000038527,10090.ENSMUSP00000046185,10090.ENSMUSP00000052196,10090.ENSMUSP00000058007,10090.ENSMUSP00000069681,10090.ENSMUSP00000073244,10090.ENSMUSP00000079613,10090.ENSMUSP00000099490,10090.ENSMUSP00000101972,10090.ENSMUSP00000107047,10090.ENSMUSP00000120531,10090.ENSMUSP00000132453,10090.ENSMUSP00000141792,10090.ENSMUSP00000150903</t>
  </si>
  <si>
    <t>Lsr,Comp,Rbp4,Rp1,Ctsh,Rac2,Cib2,Mbp,Foxc1,Crb2,Fgf7,Cytl1,Cdh3,Acaca,Coro1a,Ildr2,Tcirg1,Ccr2,Pcdh15,Acp5</t>
  </si>
  <si>
    <t>GO:0002694</t>
  </si>
  <si>
    <t>Regulation of leukocyte activation</t>
  </si>
  <si>
    <t>10090.ENSMUSP00000013851,10090.ENSMUSP00000017153,10090.ENSMUSP00000025724,10090.ENSMUSP00000027650,10090.ENSMUSP00000027817,10090.ENSMUSP00000029017,10090.ENSMUSP00000029717,10090.ENSMUSP00000030528,10090.ENSMUSP00000032779,10090.ENSMUSP00000032800,10090.ENSMUSP00000033063,10090.ENSMUSP00000036384,10090.ENSMUSP00000041173,10090.ENSMUSP00000043526,10090.ENSMUSP00000044050,10090.ENSMUSP00000045562,10090.ENSMUSP00000046105,10090.ENSMUSP00000062409,10090.ENSMUSP00000078875,10090.ENSMUSP00000091151,10090.ENSMUSP00000095171,10090.ENSMUSP00000096129,10090.ENSMUSP00000098796,10090.ENSMUSP00000099520,10090.ENSMUSP00000099571,10090.ENSMUSP00000100013,10090.ENSMUSP00000101972,10090.ENSMUSP00000107047,10090.ENSMUSP00000110380,10090.ENSMUSP00000125405,10090.ENSMUSP00000132453,10090.ENSMUSP00000132774,10090.ENSMUSP00000138350,10090.ENSMUSP00000140610,10090.ENSMUSP00000146694,10090.ENSMUSP00000147767,10090.ENSMUSP00000152052,10090.ENSMUSP00000158437,10090.ENSMUSP00000158533</t>
  </si>
  <si>
    <t>Tnfaip8l2,Sdc4,Il33,Cd55,Spta1,Pck1,Cd1d1,Pla2g2d,Ctsc,Tyrobp,Cd37,Rac2,Nfkbiz,H2-DMb2,Dpp4,Clcf1,H2-Aa,Ifi205,Fcer1g,Fcho1,Cd74,Cebpa,Bst1,Nppa,Pla2g5,Sox4,Coro1a,Ildr2,Ephb6,Stxbp2,Ccr2,Cd59a,Ptprc,Mndal,Tnfsf13b,Casp3,Id2,Tbc1d10c,H2-Eb1</t>
  </si>
  <si>
    <t>10090.ENSMUSP00000001156,10090.ENSMUSP00000004936,10090.ENSMUSP00000009425,10090.ENSMUSP00000013851,10090.ENSMUSP00000015484,10090.ENSMUSP00000019266,10090.ENSMUSP00000021860,10090.ENSMUSP00000023238,10090.ENSMUSP00000024988,10090.ENSMUSP00000025230,10090.ENSMUSP00000026571,10090.ENSMUSP00000027012,10090.ENSMUSP00000027650,10090.ENSMUSP00000028307,10090.ENSMUSP00000029018,10090.ENSMUSP00000029717,10090.ENSMUSP00000031238,10090.ENSMUSP00000031542,10090.ENSMUSP00000035203,10090.ENSMUSP00000036747,10090.ENSMUSP00000040246,10090.ENSMUSP00000041855,10090.ENSMUSP00000045384,10090.ENSMUSP00000046105,10090.ENSMUSP00000047356,10090.ENSMUSP00000048836,10090.ENSMUSP00000051921,10090.ENSMUSP00000055823,10090.ENSMUSP00000056836,10090.ENSMUSP00000067002,10090.ENSMUSP00000069418,10090.ENSMUSP00000071470,10090.ENSMUSP00000071843,10090.ENSMUSP00000078088,10090.ENSMUSP00000078875,10090.ENSMUSP00000082142,10090.ENSMUSP00000090511,10090.ENSMUSP00000091226,10090.ENSMUSP00000095171,10090.ENSMUSP00000101828,10090.ENSMUSP00000101972,10090.ENSMUSP00000125405,10090.ENSMUSP00000127021,10090.ENSMUSP00000139310</t>
  </si>
  <si>
    <t>Cfp,Ccl24,Rarres2,Tnfaip8l2,Cybb,Ccl9,Ly86,Gsdmd,C3,C2,Irf7,Casp4,Cd55,Fcna,Zbp1,Cd1d1,Gbp9,Oasl2,Mst1r,C1qc,C1qb,C8g,Shfl,H2-Aa,Igtp,C1qa,Bst2,Pstpip1,Cfd,Pld4,C4b,Ifitm2,H2-Q7,Aqp4,Fcer1g,Ifi27,Wfdc17,Sp110,Cd74,Gbp3,Coro1a,Stxbp2,Irf5,Rab27a</t>
  </si>
  <si>
    <t>10090.ENSMUSP00000021810,10090.ENSMUSP00000033800,10090.ENSMUSP00000034211,10090.ENSMUSP00000037909,10090.ENSMUSP00000043055,10090.ENSMUSP00000043918,10090.ENSMUSP00000048836,10090.ENSMUSP00000066488,10090.ENSMUSP00000078757,10090.ENSMUSP00000100013,10090.ENSMUSP00000127604,10090.ENSMUSP00000139318,10090.ENSMUSP00000139601,10090.ENSMUSP00000152052</t>
  </si>
  <si>
    <t>Id4,Plp1,Mt3,Ntrk3,Adgrg6,Bace2,C1qa,Agt,Ntrk2,Sox4,Itgb4,Aspa,Myrf,Id2</t>
  </si>
  <si>
    <t>GO:0050670</t>
  </si>
  <si>
    <t>Regulation of lymphocyte proliferation</t>
  </si>
  <si>
    <t>10090.ENSMUSP00000017153,10090.ENSMUSP00000027650,10090.ENSMUSP00000027817,10090.ENSMUSP00000029717,10090.ENSMUSP00000030528,10090.ENSMUSP00000032800,10090.ENSMUSP00000033063,10090.ENSMUSP00000036384,10090.ENSMUSP00000043526,10090.ENSMUSP00000045562,10090.ENSMUSP00000046105,10090.ENSMUSP00000062409,10090.ENSMUSP00000095171,10090.ENSMUSP00000098796,10090.ENSMUSP00000101972,10090.ENSMUSP00000132453,10090.ENSMUSP00000132774,10090.ENSMUSP00000138350,10090.ENSMUSP00000140610,10090.ENSMUSP00000146694,10090.ENSMUSP00000147767</t>
  </si>
  <si>
    <t>Sdc4,Cd55,Spta1,Cd1d1,Pla2g2d,Tyrobp,Cd37,Rac2,H2-DMb2,Clcf1,H2-Aa,Ifi205,Cd74,Bst1,Coro1a,Ccr2,Cd59a,Ptprc,Mndal,Tnfsf13b,Casp3</t>
  </si>
  <si>
    <t>GO:0048534</t>
  </si>
  <si>
    <t>Hematopoietic or lymphoid organ development</t>
  </si>
  <si>
    <t>10090.ENSMUSP00000004327,10090.ENSMUSP00000019987,10090.ENSMUSP00000021674,10090.ENSMUSP00000027817,10090.ENSMUSP00000029700,10090.ENSMUSP00000029717,10090.ENSMUSP00000030317,10090.ENSMUSP00000030528,10090.ENSMUSP00000032800,10090.ENSMUSP00000033846,10090.ENSMUSP00000034600,10090.ENSMUSP00000035158,10090.ENSMUSP00000036580,10090.ENSMUSP00000038569,10090.ENSMUSP00000042825,10090.ENSMUSP00000044050,10090.ENSMUSP00000045562,10090.ENSMUSP00000046010,10090.ENSMUSP00000047359,10090.ENSMUSP00000048002,10090.ENSMUSP00000048129,10090.ENSMUSP00000052872,10090.ENSMUSP00000064131,10090.ENSMUSP00000064680,10090.ENSMUSP00000067002,10090.ENSMUSP00000069255,10090.ENSMUSP00000070847,10090.ENSMUSP00000077546,10090.ENSMUSP00000078875,10090.ENSMUSP00000088056,10090.ENSMUSP00000090884,10090.ENSMUSP00000095171,10090.ENSMUSP00000096129,10090.ENSMUSP00000098436,10090.ENSMUSP00000099945,10090.ENSMUSP00000100013,10090.ENSMUSP00000103679,10090.ENSMUSP00000104056,10090.ENSMUSP00000110077,10090.ENSMUSP00000120531,10090.ENSMUSP00000128705,10090.ENSMUSP00000132453,10090.ENSMUSP00000138350,10090.ENSMUSP00000146694,10090.ENSMUSP00000147767,10090.ENSMUSP00000152052,10090.ENSMUSP00000157948</t>
  </si>
  <si>
    <t>G6pdx,Traf3ip2,Fos,Spta1,Sema4a,Cd1d1,Pdpn,Pla2g2d,Tyrobp,Angpt2,Mpzl2,Trf,Wnt4,Lrrc17,Tmem98,Dpp4,Clcf1,Lyl1,Pitx2,Hoxb4,Ifi207,Fasn,Gpc3,Junb,Pld4,Smpd3,Cd248,Pirb,Fcer1g,Ptprz1,Dock2,Cd74,Cebpa,Selplg,Plek,Sox4,Il18r1,Pou2f2,Hoxa3,Tcirg1,Tmem176b,Ccr2,Ptprc,Tnfsf13b,Casp3,Id2,Rps14</t>
  </si>
  <si>
    <t>10090.ENSMUSP00000000329,10090.ENSMUSP00000001279,10090.ENSMUSP00000003659,10090.ENSMUSP00000019987,10090.ENSMUSP00000020215,10090.ENSMUSP00000021028,10090.ENSMUSP00000022519,10090.ENSMUSP00000024988,10090.ENSMUSP00000029140,10090.ENSMUSP00000031320,10090.ENSMUSP00000033054,10090.ENSMUSP00000034597,10090.ENSMUSP00000036936,10090.ENSMUSP00000037858,10090.ENSMUSP00000044072,10090.ENSMUSP00000046517,10090.ENSMUSP00000048667,10090.ENSMUSP00000054583,10090.ENSMUSP00000062212,10090.ENSMUSP00000078088,10090.ENSMUSP00000088264,10090.ENSMUSP00000099945,10090.ENSMUSP00000133302,10090.ENSMUSP00000139310,10090.ENSMUSP00000139865,10090.ENSMUSP00000143036,10090.ENSMUSP00000156446</t>
  </si>
  <si>
    <t>Alox12,Lsr,Comp,Traf3ip2,Socs2,Itgb3,Anxa8,C3,Procr,Pf4,Adm,Tmprss13,Scd1,Fermt3,Hpse,Cdo1,F13a1,Fbln1,Has2,Aqp4,Gja5,Plek,Apoe,Rab27a,Sytl2,P2ry12,Emilin2</t>
  </si>
  <si>
    <t>10090.ENSMUSP00000003659,10090.ENSMUSP00000026318,10090.ENSMUSP00000029700,10090.ENSMUSP00000030317,10090.ENSMUSP00000033054,10090.ENSMUSP00000033846,10090.ENSMUSP00000034026,10090.ENSMUSP00000034723,10090.ENSMUSP00000044072,10090.ENSMUSP00000046010,10090.ENSMUSP00000047359,10090.ENSMUSP00000048218,10090.ENSMUSP00000051297,10090.ENSMUSP00000052196,10090.ENSMUSP00000054389,10090.ENSMUSP00000055486,10090.ENSMUSP00000062212,10090.ENSMUSP00000062759,10090.ENSMUSP00000064131,10090.ENSMUSP00000064680,10090.ENSMUSP00000066488,10090.ENSMUSP00000078757,10090.ENSMUSP00000079752,10090.ENSMUSP00000088264,10090.ENSMUSP00000090464,10090.ENSMUSP00000095223,10090.ENSMUSP00000095253,10090.ENSMUSP00000096458,10090.ENSMUSP00000099366,10090.ENSMUSP00000099375,10090.ENSMUSP00000099717,10090.ENSMUSP00000100013,10090.ENSMUSP00000110077,10090.ENSMUSP00000130232,10090.ENSMUSP00000132453,10090.ENSMUSP00000133302,10090.ENSMUSP00000158990</t>
  </si>
  <si>
    <t>Comp,Sat1,Sema4a,Pdpn,Adm,Angpt2,Hpgd,Aldh1a2,Hpse,Lyl1,Pitx2,Acta2,Ndnf,Foxc1,Ccn3,Osr1,Has2,Sox18,Gpc3,Junb,Agt,Ntrk2,Lrp2,Gja5,Tmem100,Ecscr,Ramp1,Tnni3,Plcd3,Itga2b,B9d1,Sox4,Hoxa3,Stra6,Ccr2,Apoe,Egfl7</t>
  </si>
  <si>
    <t>GO:0010720</t>
  </si>
  <si>
    <t>Positive regulation of cell development</t>
  </si>
  <si>
    <t>10090.ENSMUSP00000021028,10090.ENSMUSP00000021810,10090.ENSMUSP00000023593,10090.ENSMUSP00000024099,10090.ENSMUSP00000025724,10090.ENSMUSP00000026096,10090.ENSMUSP00000027451,10090.ENSMUSP00000032800,10090.ENSMUSP00000034566,10090.ENSMUSP00000035158,10090.ENSMUSP00000036949,10090.ENSMUSP00000037909,10090.ENSMUSP00000039368,10090.ENSMUSP00000044072,10090.ENSMUSP00000045562,10090.ENSMUSP00000062212,10090.ENSMUSP00000071966,10090.ENSMUSP00000078757,10090.ENSMUSP00000079752,10090.ENSMUSP00000088056,10090.ENSMUSP00000124709,10090.ENSMUSP00000128941,10090.ENSMUSP00000130879,10090.ENSMUSP00000133302,10090.ENSMUSP00000133356,10090.ENSMUSP00000139318,10090.ENSMUSP00000152052</t>
  </si>
  <si>
    <t>Itgb3,Id4,Adipoq,Ache,Il33,Bnc1,Epha4,Tyrobp,Dixdc1,Trf,S100a10,Ntrk3,Ptprf,Hpse,Clcf1,Has2,Plxnb1,Ntrk2,Lrp2,Ptprz1,Grip2,Enpp2,Islr2,Apoe,Hap1,Aspa,Id2</t>
  </si>
  <si>
    <t>GO:0001503</t>
  </si>
  <si>
    <t>Ossification</t>
  </si>
  <si>
    <t>10090.ENSMUSP00000001534,10090.ENSMUSP00000003659,10090.ENSMUSP00000008280,10090.ENSMUSP00000017881,10090.ENSMUSP00000021810,10090.ENSMUSP00000024099,10090.ENSMUSP00000026890,10090.ENSMUSP00000028787,10090.ENSMUSP00000038569,10090.ENSMUSP00000052196,10090.ENSMUSP00000064131,10090.ENSMUSP00000064680,10090.ENSMUSP00000066822,10090.ENSMUSP00000069255,10090.ENSMUSP00000070551,10090.ENSMUSP00000071966,10090.ENSMUSP00000079093,10090.ENSMUSP00000108499,10090.ENSMUSP00000120531,10090.ENSMUSP00000123564,10090.ENSMUSP00000142907,10090.ENSMUSP00000158269</t>
  </si>
  <si>
    <t>Sost,Comp,Fhl2,Mmp9,Id4,Ache,Clec3b,Gfra4,Lrrc17,Foxc1,Gpc3,Junb,Penk,Smpd3,Tmem119,Plxnb1,Sirt7,Chrdl1,Tcirg1,Sort1,Bmp3,Cbs</t>
  </si>
  <si>
    <t>GO:0006116</t>
  </si>
  <si>
    <t>NADH oxidation</t>
  </si>
  <si>
    <t>10090.ENSMUSP00000023760,10090.ENSMUSP00000026148,10090.ENSMUSP00000029987,10090.ENSMUSP00000124569</t>
  </si>
  <si>
    <t>Gpd1,Cbr2,Aldob,Slc37a2</t>
  </si>
  <si>
    <t>10090.ENSMUSP00000000910,10090.ENSMUSP00000004936,10090.ENSMUSP00000017153,10090.ENSMUSP00000017881,10090.ENSMUSP00000018993,10090.ENSMUSP00000019266,10090.ENSMUSP00000019422,10090.ENSMUSP00000021028,10090.ENSMUSP00000021077,10090.ENSMUSP00000021970,10090.ENSMUSP00000023807,10090.ENSMUSP00000027451,10090.ENSMUSP00000029700,10090.ENSMUSP00000030317,10090.ENSMUSP00000031319,10090.ENSMUSP00000031320,10090.ENSMUSP00000031327,10090.ENSMUSP00000033915,10090.ENSMUSP00000034566,10090.ENSMUSP00000035203,10090.ENSMUSP00000037909,10090.ENSMUSP00000039368,10090.ENSMUSP00000041025,10090.ENSMUSP00000044050,10090.ENSMUSP00000045369,10090.ENSMUSP00000046512,10090.ENSMUSP00000047359,10090.ENSMUSP00000051297,10090.ENSMUSP00000052196,10090.ENSMUSP00000052776,10090.ENSMUSP00000054389,10090.ENSMUSP00000057494,10090.ENSMUSP00000058007,10090.ENSMUSP00000062759,10090.ENSMUSP00000064131,10090.ENSMUSP00000070847,10090.ENSMUSP00000078757,10090.ENSMUSP00000078875,10090.ENSMUSP00000088333,10090.ENSMUSP00000089036,10090.ENSMUSP00000090884,10090.ENSMUSP00000098436,10090.ENSMUSP00000101972,10090.ENSMUSP00000104845,10090.ENSMUSP00000107390,10090.ENSMUSP00000110118,10090.ENSMUSP00000127604,10090.ENSMUSP00000128941,10090.ENSMUSP00000132453,10090.ENSMUSP00000138350,10090.ENSMUSP00000142053,10090.ENSMUSP00000143036,10090.ENSMUSP00000158990</t>
  </si>
  <si>
    <t>Dbh,Ccl24,Sdc4,Mmp9,Wwc1,Ccl9,Dpep1,Itgb3,Slc9a3r1,Cxcl14,Igfbp6,Epha4,Sema4a,Pdpn,Ppbp,Pf4,Cxcl1,Gpm6a,Dixdc1,Mst1r,Ntrk3,Ptprf,Pkn3,Dpp4,Ndn,Nrtn,Pitx2,Ndnf,Foxc1,Eps8,Ccn3,Sema5b,Crb2,Sox18,Gpc3,Cd248,Ntrk2,Fcer1g,Sema6c,Nr2f1,Dock2,Selplg,Coro1a,Chst4,Nckap1,Plet1,Itgb4,Enpp2,Ccr2,Ptprc,Lamb3,P2ry12,Egfl7</t>
  </si>
  <si>
    <t>10090.ENSMUSP00000004137,10090.ENSMUSP00000004327,10090.ENSMUSP00000020362,10090.ENSMUSP00000021077,10090.ENSMUSP00000023593,10090.ENSMUSP00000024338,10090.ENSMUSP00000024988,10090.ENSMUSP00000032974,10090.ENSMUSP00000033800,10090.ENSMUSP00000045613,10090.ENSMUSP00000052248,10090.ENSMUSP00000064131,10090.ENSMUSP00000066488,10090.ENSMUSP00000075540,10090.ENSMUSP00000083385,10090.ENSMUSP00000099520,10090.ENSMUSP00000104533,10090.ENSMUSP00000114705,10090.ENSMUSP00000128117,10090.ENSMUSP00000132453,10090.ENSMUSP00000133356,10090.ENSMUSP00000141380</t>
  </si>
  <si>
    <t>Gstm7,G6pdx,Kcnmb1,Slc9a3r1,Adipoq,C1qtnf12,C3,Atp2a1,Plp1,Slc36a2,Kcne1,Gpc3,Agt,Rnf207,Rnasel,Nppa,Acsl6,Dbi,Pirt,Ccr2,Hap1,Rgs7</t>
  </si>
  <si>
    <t>GO:1903028</t>
  </si>
  <si>
    <t>Positive regulation of opsonization</t>
  </si>
  <si>
    <t>10090.ENSMUSP00000001156,10090.ENSMUSP00000024988,10090.ENSMUSP00000025230,10090.ENSMUSP00000069418,10090.ENSMUSP00000099571</t>
  </si>
  <si>
    <t>Cfp,C3,C2,C4b,Pla2g5</t>
  </si>
  <si>
    <t>GO:0048878</t>
  </si>
  <si>
    <t>Chemical homeostasis</t>
  </si>
  <si>
    <t>10090.ENSMUSP00000000329,10090.ENSMUSP00000000910,10090.ENSMUSP00000001254,10090.ENSMUSP00000001279,10090.ENSMUSP00000002883,10090.ENSMUSP00000005188,10090.ENSMUSP00000008094,10090.ENSMUSP00000020500,10090.ENSMUSP00000021077,10090.ENSMUSP00000022610,10090.ENSMUSP00000023593,10090.ENSMUSP00000025951,10090.ENSMUSP00000027649,10090.ENSMUSP00000028403,10090.ENSMUSP00000029017,10090.ENSMUSP00000029041,10090.ENSMUSP00000029046,10090.ENSMUSP00000029624,10090.ENSMUSP00000031445,10090.ENSMUSP00000032974,10090.ENSMUSP00000033054,10090.ENSMUSP00000034172,10090.ENSMUSP00000034211,10090.ENSMUSP00000034597,10090.ENSMUSP00000034915,10090.ENSMUSP00000035158,10090.ENSMUSP00000036936,10090.ENSMUSP00000037576,10090.ENSMUSP00000038106,10090.ENSMUSP00000038527,10090.ENSMUSP00000042958,10090.ENSMUSP00000043826,10090.ENSMUSP00000043918,10090.ENSMUSP00000047968,10090.ENSMUSP00000049676,10090.ENSMUSP00000062212,10090.ENSMUSP00000062337,10090.ENSMUSP00000066488,10090.ENSMUSP00000069681,10090.ENSMUSP00000071231,10090.ENSMUSP00000078088,10090.ENSMUSP00000079691,10090.ENSMUSP00000082489,10090.ENSMUSP00000096129,10090.ENSMUSP00000096458,10090.ENSMUSP00000099490,10090.ENSMUSP00000100013,10090.ENSMUSP00000113869,10090.ENSMUSP00000120531,10090.ENSMUSP00000120967,10090.ENSMUSP00000130924,10090.ENSMUSP00000132453,10090.ENSMUSP00000133302,10090.ENSMUSP00000140587</t>
  </si>
  <si>
    <t>Alox12,Dbh,Slc26a3,Lsr,Sfrp4,Sh2b2,Abhd8,Appl2,Slc9a3r1,Scara5,Adipoq,Rbp4,Nr5a2,Cybrd1,Pck1,Fabp4,Fabp5,Mcub,Aacs,Atp2a1,Adm,Ces1d,Mt3,Tmprss13,Ctsh,Trf,Scd1,Sv2a,Slc12a9,Cib2,Tlcd2,Pnpla3,Bace2,S100b,Slc22a17,Has2,Slc12a8,Agt,Fgf7,Pygl,Aqp4,Atp1a3,Slc17a7,Cebpa,Tnni3,Acaca,Sox4,Rph3al,Tcirg1,Ucp2,Dhrs7c,Ccr2,Apoe,Prkn</t>
  </si>
  <si>
    <t>GO:0051962</t>
  </si>
  <si>
    <t>Positive regulation of nervous system development</t>
  </si>
  <si>
    <t>10090.ENSMUSP00000008297,10090.ENSMUSP00000021810,10090.ENSMUSP00000024099,10090.ENSMUSP00000025724,10090.ENSMUSP00000027451,10090.ENSMUSP00000029700,10090.ENSMUSP00000034566,10090.ENSMUSP00000035158,10090.ENSMUSP00000037909,10090.ENSMUSP00000039368,10090.ENSMUSP00000045562,10090.ENSMUSP00000053123,10090.ENSMUSP00000062171,10090.ENSMUSP00000071966,10090.ENSMUSP00000078757,10090.ENSMUSP00000079752,10090.ENSMUSP00000088056,10090.ENSMUSP00000101636,10090.ENSMUSP00000109010,10090.ENSMUSP00000128941,10090.ENSMUSP00000130879,10090.ENSMUSP00000133302,10090.ENSMUSP00000133356,10090.ENSMUSP00000139318,10090.ENSMUSP00000152052,10090.ENSMUSP00000155019</t>
  </si>
  <si>
    <t>Clstn3,Id4,Ache,Il33,Epha4,Sema4a,Dixdc1,Trf,Ntrk3,Ptprf,Clcf1,Lrrc4b,Flrt2,Plxnb1,Ntrk2,Lrp2,Ptprz1,Adgrb2,Flrt1,Enpp2,Islr2,Apoe,Hap1,Aspa,Id2,Amigo2</t>
  </si>
  <si>
    <t>GO:0006812</t>
  </si>
  <si>
    <t>Cation transport</t>
  </si>
  <si>
    <t>10090.ENSMUSP00000020362,10090.ENSMUSP00000021077,10090.ENSMUSP00000022567,10090.ENSMUSP00000022610,10090.ENSMUSP00000023758,10090.ENSMUSP00000024595,10090.ENSMUSP00000024596,10090.ENSMUSP00000025520,10090.ENSMUSP00000029624,10090.ENSMUSP00000032974,10090.ENSMUSP00000033582,10090.ENSMUSP00000033915,10090.ENSMUSP00000034211,10090.ENSMUSP00000035158,10090.ENSMUSP00000035429,10090.ENSMUSP00000036950,10090.ENSMUSP00000038106,10090.ENSMUSP00000041702,10090.ENSMUSP00000045214,10090.ENSMUSP00000045613,10090.ENSMUSP00000047661,10090.ENSMUSP00000047960,10090.ENSMUSP00000049676,10090.ENSMUSP00000051222,10090.ENSMUSP00000052248,10090.ENSMUSP00000055091,10090.ENSMUSP00000055486,10090.ENSMUSP00000062337,10090.ENSMUSP00000063329,10090.ENSMUSP00000069255,10090.ENSMUSP00000078875,10090.ENSMUSP00000079691,10090.ENSMUSP00000079752,10090.ENSMUSP00000081845,10090.ENSMUSP00000082489,10090.ENSMUSP00000088264,10090.ENSMUSP00000095253,10090.ENSMUSP00000096193,10090.ENSMUSP00000097113,10090.ENSMUSP00000099520,10090.ENSMUSP00000101972,10090.ENSMUSP00000102164,10090.ENSMUSP00000104136,10090.ENSMUSP00000109493,10090.ENSMUSP00000120531,10090.ENSMUSP00000120967,10090.ENSMUSP00000138350,10090.ENSMUSP00000140587,10090.ENSMUSP00000140828,10090.ENSMUSP00000143036</t>
  </si>
  <si>
    <t>Kcnmb1,Slc9a3r1,Cacna2d3,Scara5,Asic1,Slc22a3,Slc22a1,Slc6a7,Mcub,Atp2a1,Cox7b,Gpm6a,Mt3,Trf,Fxyd2,Sln,Slc12a9,Kcna2,Ano10,Slc36a2,Cox6a1,Atp5l,Slc22a17,Atp5k,Kcne1,Kcnv2,Osr1,Slc12a8,Kcnj3,Smpd3,Fcer1g,Atp1a3,Lrp2,Scn10a,Slc17a7,Gja5,Ramp1,Cox7a1,Hcn2,Nppa,Coro1a,Grin2c,Slc1a5,Kcnj15,Tcirg1,Ucp2,Ptprc,Prkn,Tmem163,P2ry12</t>
  </si>
  <si>
    <t>10090.ENSMUSP00000003659,10090.ENSMUSP00000017153,10090.ENSMUSP00000018966,10090.ENSMUSP00000026318,10090.ENSMUSP00000027451,10090.ENSMUSP00000029700,10090.ENSMUSP00000030317,10090.ENSMUSP00000033054,10090.ENSMUSP00000033846,10090.ENSMUSP00000034026,10090.ENSMUSP00000034090,10090.ENSMUSP00000034723,10090.ENSMUSP00000034915,10090.ENSMUSP00000036580,10090.ENSMUSP00000044072,10090.ENSMUSP00000047359,10090.ENSMUSP00000051297,10090.ENSMUSP00000052196,10090.ENSMUSP00000054389,10090.ENSMUSP00000055486,10090.ENSMUSP00000062212,10090.ENSMUSP00000062759,10090.ENSMUSP00000064131,10090.ENSMUSP00000064680,10090.ENSMUSP00000066488,10090.ENSMUSP00000078757,10090.ENSMUSP00000079752,10090.ENSMUSP00000088264,10090.ENSMUSP00000090464,10090.ENSMUSP00000091505,10090.ENSMUSP00000095223,10090.ENSMUSP00000095253,10090.ENSMUSP00000096458,10090.ENSMUSP00000099366,10090.ENSMUSP00000099375,10090.ENSMUSP00000100013,10090.ENSMUSP00000107390,10090.ENSMUSP00000110077,10090.ENSMUSP00000130232,10090.ENSMUSP00000132453,10090.ENSMUSP00000133302,10090.ENSMUSP00000147767,10090.ENSMUSP00000152052,10090.ENSMUSP00000158990</t>
  </si>
  <si>
    <t>Comp,Sdc4,Sfrp5,Sat1,Epha4,Sema4a,Pdpn,Adm,Angpt2,Hpgd,Sall1,Aldh1a2,Ctsh,Wnt4,Hpse,Pitx2,Ndnf,Foxc1,Ccn3,Osr1,Has2,Sox18,Gpc3,Junb,Agt,Ntrk2,Lrp2,Gja5,Tmem100,Npnt,Ecscr,Ramp1,Tnni3,Plcd3,Itga2b,Sox4,Nckap1,Hoxa3,Stra6,Ccr2,Apoe,Casp3,Id2,Egfl7</t>
  </si>
  <si>
    <t>10090.ENSMUSP00000004327,10090.ENSMUSP00000009425,10090.ENSMUSP00000023593,10090.ENSMUSP00000029540,10090.ENSMUSP00000033054,10090.ENSMUSP00000038103,10090.ENSMUSP00000045530,10090.ENSMUSP00000048218,10090.ENSMUSP00000066488,10090.ENSMUSP00000070840,10090.ENSMUSP00000080162,10090.ENSMUSP00000088264,10090.ENSMUSP00000096458,10090.ENSMUSP00000099520,10090.ENSMUSP00000101980,10090.ENSMUSP00000124709,10090.ENSMUSP00000142138,10090.ENSMUSP00000148408,10090.ENSMUSP00000152052</t>
  </si>
  <si>
    <t>G6pdx,Rarres2,Adipoq,Npr1,Adm,Mcpt4,Npy1r,Acta2,Agt,Uts2b,Adrb3,Gja5,Tnni3,Nppa,Sult1a1,Grip2,Gucy1a1,Crhr2,Id2</t>
  </si>
  <si>
    <t>GO:0050872</t>
  </si>
  <si>
    <t>White fat cell differentiation</t>
  </si>
  <si>
    <t>10090.ENSMUSP00000029041,10090.ENSMUSP00000036936,10090.ENSMUSP00000043826,10090.ENSMUSP00000051732,10090.ENSMUSP00000096129,10090.ENSMUSP00000152052</t>
  </si>
  <si>
    <t>Fabp4,Scd1,Pnpla3,Adig,Cebpa,Id2</t>
  </si>
  <si>
    <t>10090.ENSMUSP00000003207,10090.ENSMUSP00000003620,10090.ENSMUSP00000004729,10090.ENSMUSP00000007005,10090.ENSMUSP00000019422,10090.ENSMUSP00000023593,10090.ENSMUSP00000025403,10090.ENSMUSP00000025656,10090.ENSMUSP00000029017,10090.ENSMUSP00000029987,10090.ENSMUSP00000031412,10090.ENSMUSP00000032865,10090.ENSMUSP00000034172,10090.ENSMUSP00000034211,10090.ENSMUSP00000037348,10090.ENSMUSP00000046517,10090.ENSMUSP00000051268,10090.ENSMUSP00000066092,10090.ENSMUSP00000099599,10090.ENSMUSP00000104188,10090.ENSMUSP00000108205,10090.ENSMUSP00000114304,10090.ENSMUSP00000116627,10090.ENSMUSP00000133302,10090.ENSMUSP00000143838,10090.ENSMUSP00000158269</t>
  </si>
  <si>
    <t>Lipe,Prodh,Etfb,Acat2,Dpep1,Adipoq,Impa2,Aldh1a7,Pck1,Aldob,Acad10,Fah,Ces1d,Mt3,Acaa2,Cdo1,Echdc2,Ech1,Gale,Eno3,Apobec1,Aldh1l1,Adhfe1,Apoe,Sds,Cbs</t>
  </si>
  <si>
    <t>10090.ENSMUSP00000003207,10090.ENSMUSP00000008094,10090.ENSMUSP00000020215,10090.ENSMUSP00000023760,10090.ENSMUSP00000024706,10090.ENSMUSP00000025403,10090.ENSMUSP00000029017,10090.ENSMUSP00000029046,10090.ENSMUSP00000030528,10090.ENSMUSP00000034172,10090.ENSMUSP00000036936,10090.ENSMUSP00000043826,10090.ENSMUSP00000062341,10090.ENSMUSP00000069681,10090.ENSMUSP00000082183,10090.ENSMUSP00000087525,10090.ENSMUSP00000099571,10090.ENSMUSP00000099945,10090.ENSMUSP00000103086,10090.ENSMUSP00000104091,10090.ENSMUSP00000104533,10090.ENSMUSP00000108205,10090.ENSMUSP00000114705,10090.ENSMUSP00000128941,10090.ENSMUSP00000133302</t>
  </si>
  <si>
    <t>Lipe,Abhd8,Socs2,Gpd1,Pla2g7,Impa2,Pck1,Fabp5,Pla2g2d,Ces1d,Scd1,Pnpla3,Mtmr11,Fgf7,Cish,Pla2g4e,Pla2g5,Plek,Dpm3,Apoc1,Acsl6,Apobec1,Dbi,Enpp2,Apoe</t>
  </si>
  <si>
    <t>GO:0002521</t>
  </si>
  <si>
    <t>Leukocyte differentiation</t>
  </si>
  <si>
    <t>10090.ENSMUSP00000019987,10090.ENSMUSP00000021674,10090.ENSMUSP00000029700,10090.ENSMUSP00000029717,10090.ENSMUSP00000030528,10090.ENSMUSP00000032800,10090.ENSMUSP00000034600,10090.ENSMUSP00000035158,10090.ENSMUSP00000036580,10090.ENSMUSP00000042825,10090.ENSMUSP00000044050,10090.ENSMUSP00000045562,10090.ENSMUSP00000046010,10090.ENSMUSP00000048129,10090.ENSMUSP00000052872,10090.ENSMUSP00000064131,10090.ENSMUSP00000064680,10090.ENSMUSP00000077546,10090.ENSMUSP00000078875,10090.ENSMUSP00000090884,10090.ENSMUSP00000095171,10090.ENSMUSP00000096129,10090.ENSMUSP00000100013,10090.ENSMUSP00000103679,10090.ENSMUSP00000104056,10090.ENSMUSP00000120531,10090.ENSMUSP00000128705,10090.ENSMUSP00000138350,10090.ENSMUSP00000146694,10090.ENSMUSP00000152052</t>
  </si>
  <si>
    <t>Traf3ip2,Fos,Sema4a,Cd1d1,Pla2g2d,Tyrobp,Mpzl2,Trf,Wnt4,Tmem98,Dpp4,Clcf1,Lyl1,Ifi207,Fasn,Gpc3,Junb,Pirb,Fcer1g,Dock2,Cd74,Cebpa,Sox4,Il18r1,Pou2f2,Tcirg1,Tmem176b,Ptprc,Tnfsf13b,Id2</t>
  </si>
  <si>
    <t>10090.ENSMUSP00000004327,10090.ENSMUSP00000018407,10090.ENSMUSP00000018993,10090.ENSMUSP00000020215,10090.ENSMUSP00000021734,10090.ENSMUSP00000025951,10090.ENSMUSP00000029700,10090.ENSMUSP00000034211,10090.ENSMUSP00000051921,10090.ENSMUSP00000054389,10090.ENSMUSP00000057494,10090.ENSMUSP00000064131,10090.ENSMUSP00000066488,10090.ENSMUSP00000066857,10090.ENSMUSP00000067477,10090.ENSMUSP00000080162,10090.ENSMUSP00000088333,10090.ENSMUSP00000099520,10090.ENSMUSP00000108531,10090.ENSMUSP00000115558,10090.ENSMUSP00000140610</t>
  </si>
  <si>
    <t>G6pdx,Tbx5,Wwc1,Socs2,Gng4,Rbp4,Sema4a,Mt3,Bst2,Ccn3,Sema5b,Gpc3,Agt,Slit3,Arhgap4,Adrb3,Sema6c,Nppa,Plac8,Rgs2,Mndal</t>
  </si>
  <si>
    <t>10090.ENSMUSP00000001156,10090.ENSMUSP00000020500,10090.ENSMUSP00000024988,10090.ENSMUSP00000025230,10090.ENSMUSP00000037028,10090.ENSMUSP00000069418,10090.ENSMUSP00000078875,10090.ENSMUSP00000090884,10090.ENSMUSP00000099571,10090.ENSMUSP00000138350,10090.ENSMUSP00000139310</t>
  </si>
  <si>
    <t>Cfp,Appl2,C3,C2,Camk1d,C4b,Fcer1g,Dock2,Pla2g5,Ptprc,Rab27a</t>
  </si>
  <si>
    <t>10090.ENSMUSP00000005188,10090.ENSMUSP00000009425,10090.ENSMUSP00000020215,10090.ENSMUSP00000020759,10090.ENSMUSP00000021028,10090.ENSMUSP00000022698,10090.ENSMUSP00000025004,10090.ENSMUSP00000027451,10090.ENSMUSP00000028787,10090.ENSMUSP00000033846,10090.ENSMUSP00000035203,10090.ENSMUSP00000036580,10090.ENSMUSP00000037909,10090.ENSMUSP00000045369,10090.ENSMUSP00000046512,10090.ENSMUSP00000047015,10090.ENSMUSP00000052196,10090.ENSMUSP00000062171,10090.ENSMUSP00000069255,10090.ENSMUSP00000069681,10090.ENSMUSP00000078757,10090.ENSMUSP00000097601,10090.ENSMUSP00000098765,10090.ENSMUSP00000109010,10090.ENSMUSP00000110380,10090.ENSMUSP00000123564,10090.ENSMUSP00000133356,10090.ENSMUSP00000147767</t>
  </si>
  <si>
    <t>Sh2b2,Rarres2,Socs2,Efemp1,Itgb3,Dok2,Adgre4,Epha4,Gfra4,Angpt2,Mst1r,Wnt4,Ntrk3,Ndn,Nrtn,Churc1,Foxc1,Flrt2,Smpd3,Fgf7,Ntrk2,Fgf12,Col4a6,Flrt1,Ephb6,Sort1,Hap1,Casp3</t>
  </si>
  <si>
    <t>GO:0035295</t>
  </si>
  <si>
    <t>Tube development</t>
  </si>
  <si>
    <t>10090.ENSMUSP00000003659,10090.ENSMUSP00000009425,10090.ENSMUSP00000015771,10090.ENSMUSP00000017153,10090.ENSMUSP00000018407,10090.ENSMUSP00000018966,10090.ENSMUSP00000024988,10090.ENSMUSP00000025951,10090.ENSMUSP00000026318,10090.ENSMUSP00000027067,10090.ENSMUSP00000027451,10090.ENSMUSP00000029700,10090.ENSMUSP00000030317,10090.ENSMUSP00000033054,10090.ENSMUSP00000033846,10090.ENSMUSP00000034026,10090.ENSMUSP00000034090,10090.ENSMUSP00000034723,10090.ENSMUSP00000034915,10090.ENSMUSP00000036580,10090.ENSMUSP00000044072,10090.ENSMUSP00000047359,10090.ENSMUSP00000051297,10090.ENSMUSP00000052196,10090.ENSMUSP00000054389,10090.ENSMUSP00000055486,10090.ENSMUSP00000062212,10090.ENSMUSP00000062759,10090.ENSMUSP00000064131,10090.ENSMUSP00000064680,10090.ENSMUSP00000066488,10090.ENSMUSP00000069255,10090.ENSMUSP00000069681,10090.ENSMUSP00000078757,10090.ENSMUSP00000079752,10090.ENSMUSP00000088249,10090.ENSMUSP00000088264,10090.ENSMUSP00000090464,10090.ENSMUSP00000091505,10090.ENSMUSP00000095223,10090.ENSMUSP00000095253,10090.ENSMUSP00000096129,10090.ENSMUSP00000096458,10090.ENSMUSP00000099366,10090.ENSMUSP00000099375,10090.ENSMUSP00000100013,10090.ENSMUSP00000107390,10090.ENSMUSP00000110077,10090.ENSMUSP00000130232,10090.ENSMUSP00000132453,10090.ENSMUSP00000133302,10090.ENSMUSP00000147767,10090.ENSMUSP00000152052,10090.ENSMUSP00000158990</t>
  </si>
  <si>
    <t>Comp,Rarres2,Gata5,Sdc4,Tbx5,Sfrp5,C3,Rbp4,Sat1,Gsta3,Epha4,Sema4a,Pdpn,Adm,Angpt2,Hpgd,Sall1,Aldh1a2,Ctsh,Wnt4,Hpse,Pitx2,Ndnf,Foxc1,Ccn3,Osr1,Has2,Sox18,Gpc3,Junb,Agt,Smpd3,Fgf7,Ntrk2,Lrp2,Hmgcs2,Gja5,Tmem100,Npnt,Ecscr,Ramp1,Cebpa,Tnni3,Plcd3,Itga2b,Sox4,Nckap1,Hoxa3,Stra6,Ccr2,Apoe,Casp3,Id2,Egfl7</t>
  </si>
  <si>
    <t>10090.ENSMUSP00000003659,10090.ENSMUSP00000026318,10090.ENSMUSP00000029700,10090.ENSMUSP00000033054,10090.ENSMUSP00000033846,10090.ENSMUSP00000034026,10090.ENSMUSP00000034723,10090.ENSMUSP00000044072,10090.ENSMUSP00000046010,10090.ENSMUSP00000047359,10090.ENSMUSP00000048218,10090.ENSMUSP00000051297,10090.ENSMUSP00000052196,10090.ENSMUSP00000054389,10090.ENSMUSP00000055486,10090.ENSMUSP00000062212,10090.ENSMUSP00000062759,10090.ENSMUSP00000064131,10090.ENSMUSP00000064680,10090.ENSMUSP00000066488,10090.ENSMUSP00000078757,10090.ENSMUSP00000079752,10090.ENSMUSP00000088264,10090.ENSMUSP00000090464,10090.ENSMUSP00000095223,10090.ENSMUSP00000095253,10090.ENSMUSP00000096458,10090.ENSMUSP00000099366,10090.ENSMUSP00000099375,10090.ENSMUSP00000100013,10090.ENSMUSP00000110077,10090.ENSMUSP00000130232,10090.ENSMUSP00000132453,10090.ENSMUSP00000133302,10090.ENSMUSP00000158990</t>
  </si>
  <si>
    <t>Comp,Sat1,Sema4a,Adm,Angpt2,Hpgd,Aldh1a2,Hpse,Lyl1,Pitx2,Acta2,Ndnf,Foxc1,Ccn3,Osr1,Has2,Sox18,Gpc3,Junb,Agt,Ntrk2,Lrp2,Gja5,Tmem100,Ecscr,Ramp1,Tnni3,Plcd3,Itga2b,Sox4,Hoxa3,Stra6,Ccr2,Apoe,Egfl7</t>
  </si>
  <si>
    <t>10090.ENSMUSP00000025196,10090.ENSMUSP00000029717,10090.ENSMUSP00000043526,10090.ENSMUSP00000046105,10090.ENSMUSP00000071843,10090.ENSMUSP00000078875,10090.ENSMUSP00000080159,10090.ENSMUSP00000095171,10090.ENSMUSP00000133499,10090.ENSMUSP00000134550,10090.ENSMUSP00000139310,10090.ENSMUSP00000158533</t>
  </si>
  <si>
    <t>Psmb8,Cd1d1,H2-DMb2,H2-Aa,H2-Q7,Fcer1g,H2-Q4,Cd74,Psmb9,H2-Q6,Rab27a,H2-Eb1</t>
  </si>
  <si>
    <t>10090.ENSMUSP00000000910,10090.ENSMUSP00000001254,10090.ENSMUSP00000004137,10090.ENSMUSP00000005188,10090.ENSMUSP00000006828,10090.ENSMUSP00000009425,10090.ENSMUSP00000015484,10090.ENSMUSP00000017881,10090.ENSMUSP00000018918,10090.ENSMUSP00000020215,10090.ENSMUSP00000020537,10090.ENSMUSP00000021028,10090.ENSMUSP00000021077,10090.ENSMUSP00000021674,10090.ENSMUSP00000023593,10090.ENSMUSP00000023758,10090.ENSMUSP00000023760,10090.ENSMUSP00000024099,10090.ENSMUSP00000025951,10090.ENSMUSP00000027451,10090.ENSMUSP00000029017,10090.ENSMUSP00000029987,10090.ENSMUSP00000031445,10090.ENSMUSP00000032974,10090.ENSMUSP00000033054,10090.ENSMUSP00000034172,10090.ENSMUSP00000034808,10090.ENSMUSP00000038527,10090.ENSMUSP00000039797,10090.ENSMUSP00000043826,10090.ENSMUSP00000046517,10090.ENSMUSP00000052248,10090.ENSMUSP00000066488,10090.ENSMUSP00000066822,10090.ENSMUSP00000069255,10090.ENSMUSP00000077760,10090.ENSMUSP00000078757,10090.ENSMUSP00000078875,10090.ENSMUSP00000079691,10090.ENSMUSP00000079692,10090.ENSMUSP00000088249,10090.ENSMUSP00000097113,10090.ENSMUSP00000098765,10090.ENSMUSP00000105980,10090.ENSMUSP00000115558,10090.ENSMUSP00000120967,10090.ENSMUSP00000123564,10090.ENSMUSP00000127021,10090.ENSMUSP00000133024,10090.ENSMUSP00000140587,10090.ENSMUSP00000141380,10090.ENSMUSP00000143036,10090.ENSMUSP00000147767,10090.ENSMUSP00000147920,10090.ENSMUSP00000148408,10090.ENSMUSP00000158269</t>
  </si>
  <si>
    <t>Dbh,Slc26a3,Gstm7,Sh2b2,Aplp1,Rarres2,Cybb,Mmp9,Cd68,Socs2,Nsg2,Itgb3,Slc9a3r1,Fos,Adipoq,Asic1,Gpd1,Ache,Rbp4,Epha4,Pck1,Aldob,Aacs,Atp2a1,Adm,Ces1d,Nnmt,Cib2,Prkar2b,Pnpla3,Cdo1,Kcne1,Agt,Penk,Smpd3,Ppp1r1b,Ntrk2,Fcer1g,Atp1a3,Pfkfb1,Hmgcs2,Hcn2,Col4a6,Srsf5,Rgs2,Ucp2,Sort1,Irf5,Retn,Prkn,Rgs7,P2ry12,Casp3,Folr2,Crhr2,Cbs</t>
  </si>
  <si>
    <t>GO:0002685</t>
  </si>
  <si>
    <t>Regulation of leukocyte migration</t>
  </si>
  <si>
    <t>10090.ENSMUSP00000004936,10090.ENSMUSP00000009425,10090.ENSMUSP00000017881,10090.ENSMUSP00000021028,10090.ENSMUSP00000021970,10090.ENSMUSP00000024706,10090.ENSMUSP00000025724,10090.ENSMUSP00000035404,10090.ENSMUSP00000036384,10090.ENSMUSP00000037028,10090.ENSMUSP00000044050,10090.ENSMUSP00000045608,10090.ENSMUSP00000054389,10090.ENSMUSP00000069255,10090.ENSMUSP00000095171,10090.ENSMUSP00000098796,10090.ENSMUSP00000101972,10090.ENSMUSP00000104845,10090.ENSMUSP00000132453,10090.ENSMUSP00000143036</t>
  </si>
  <si>
    <t>Ccl24,Rarres2,Mmp9,Itgb3,Cxcl14,Pla2g7,Il33,Plvap,Rac2,Camk1d,Dpp4,Nbl1,Ccn3,Smpd3,Cd74,Bst1,Coro1a,Chst4,Ccr2,P2ry12</t>
  </si>
  <si>
    <t>GO:0006690</t>
  </si>
  <si>
    <t>Icosanoid metabolic process</t>
  </si>
  <si>
    <t>10090.ENSMUSP00000000329,10090.ENSMUSP00000004140,10090.ENSMUSP00000016094,10090.ENSMUSP00000018113,10090.ENSMUSP00000019422,10090.ENSMUSP00000023083,10090.ENSMUSP00000030069,10090.ENSMUSP00000030317,10090.ENSMUSP00000034026,10090.ENSMUSP00000041175,10090.ENSMUSP00000049315,10090.ENSMUSP00000095171,10090.ENSMUSP00000099571,10090.ENSMUSP00000099916</t>
  </si>
  <si>
    <t>Alox12,Gstm1,Ncf1,Ptgis,Dpep1,Cyp2d22,Ptgr1,Pdpn,Hpgd,Cyp2s1,Ces2g,Cd74,Pla2g5,Ptges</t>
  </si>
  <si>
    <t>10090.ENSMUSP00000002883,10090.ENSMUSP00000004936,10090.ENSMUSP00000008297,10090.ENSMUSP00000009777,10090.ENSMUSP00000015771,10090.ENSMUSP00000016094,10090.ENSMUSP00000017881,10090.ENSMUSP00000018113,10090.ENSMUSP00000018993,10090.ENSMUSP00000019266,10090.ENSMUSP00000019987,10090.ENSMUSP00000020500,10090.ENSMUSP00000021028,10090.ENSMUSP00000021077,10090.ENSMUSP00000021860,10090.ENSMUSP00000023593,10090.ENSMUSP00000023807,10090.ENSMUSP00000024338,10090.ENSMUSP00000024988,10090.ENSMUSP00000025951,10090.ENSMUSP00000026571,10090.ENSMUSP00000027012,10090.ENSMUSP00000027451,10090.ENSMUSP00000028106,10090.ENSMUSP00000028794,10090.ENSMUSP00000029018,10090.ENSMUSP00000029046,10090.ENSMUSP00000029540,10090.ENSMUSP00000030202,10090.ENSMUSP00000030687,10090.ENSMUSP00000031445,10090.ENSMUSP00000032779,10090.ENSMUSP00000032927,10090.ENSMUSP00000034090,10090.ENSMUSP00000034211,10090.ENSMUSP00000034566,10090.ENSMUSP00000034594,10090.ENSMUSP00000034915,10090.ENSMUSP00000035203,10090.ENSMUSP00000035444,10090.ENSMUSP00000037909,10090.ENSMUSP00000038366,10090.ENSMUSP00000042327,10090.ENSMUSP00000044072,10090.ENSMUSP00000045562,10090.ENSMUSP00000047356,10090.ENSMUSP00000047968,10090.ENSMUSP00000048218,10090.ENSMUSP00000054389,10090.ENSMUSP00000058007,10090.ENSMUSP00000058631,10090.ENSMUSP00000064131,10090.ENSMUSP00000066488,10090.ENSMUSP00000069255,10090.ENSMUSP00000070113,10090.ENSMUSP00000071966,10090.ENSMUSP00000078757,10090.ENSMUSP00000079613,10090.ENSMUSP00000079752,10090.ENSMUSP00000080162,10090.ENSMUSP00000088264,10090.ENSMUSP00000090884,10090.ENSMUSP00000091505,10090.ENSMUSP00000093233,10090.ENSMUSP00000095171,10090.ENSMUSP00000099520,10090.ENSMUSP00000099571,10090.ENSMUSP00000100013,10090.ENSMUSP00000102164,10090.ENSMUSP00000103679,10090.ENSMUSP00000113869,10090.ENSMUSP00000113977,10090.ENSMUSP00000114705,10090.ENSMUSP00000124709,10090.ENSMUSP00000129072,10090.ENSMUSP00000130232,10090.ENSMUSP00000132453,10090.ENSMUSP00000133024,10090.ENSMUSP00000133302,10090.ENSMUSP00000133356,10090.ENSMUSP00000138350,10090.ENSMUSP00000140587,10090.ENSMUSP00000142138,10090.ENSMUSP00000142907,10090.ENSMUSP00000143036,10090.ENSMUSP00000148408</t>
  </si>
  <si>
    <t>Sfrp4,Ccl24,Clstn3,G0s2,Gata5,Ncf1,Mmp9,Ptgis,Wwc1,Ccl9,Traf3ip2,Appl2,Itgb3,Slc9a3r1,Ly86,Adipoq,Igfbp6,C1qtnf12,C3,Rbp4,Irf7,Casp4,Epha4,Itga8,Siglec1,Zbp1,Fabp5,Npr1,Glipr2,Rspo1,Aacs,Ctsc,Stard10,Sall1,Mt3,Dixdc1,Il10ra,Ctsh,Mst1r,Lgr6,Ntrk3,Scube3,Lpar6,Hpse,Clcf1,Igtp,S100b,Acta2,Ccn3,Crb2,Tcim,Gpc3,Agt,Smpd3,Nrgn,Plxnb1,Ntrk2,Cdh3,Lrp2,Adrb3,Gja5,Dock2,Npnt,Scel,Cd74,Nppa,Pla2g5,Sox4,Grin2c,Il18r1,Rph3al,Cdon,Dbi,Grip2,Rpl26,Stra6,Ccr2,Retn,Apoe,Hap1,Ptprc,Prkn,Gucy1a1,Bmp3,P2ry12,Crhr2</t>
  </si>
  <si>
    <t>GO:0016051</t>
  </si>
  <si>
    <t>Carbohydrate biosynthetic process</t>
  </si>
  <si>
    <t>10090.ENSMUSP00000003762,10090.ENSMUSP00000004327,10090.ENSMUSP00000018905,10090.ENSMUSP00000021907,10090.ENSMUSP00000023760,10090.ENSMUSP00000024338,10090.ENSMUSP00000025403,10090.ENSMUSP00000025951,10090.ENSMUSP00000026617,10090.ENSMUSP00000029017,10090.ENSMUSP00000062212,10090.ENSMUSP00000143838,10090.ENSMUSP00000148077</t>
  </si>
  <si>
    <t>Has1,G6pdx,Mpdu1,Fbp2,Gpd1,C1qtnf12,Impa2,Rbp4,Phkg1,Pck1,Has2,Sds,Isyna1</t>
  </si>
  <si>
    <t>GO:0016053</t>
  </si>
  <si>
    <t>Organic acid biosynthetic process</t>
  </si>
  <si>
    <t>10090.ENSMUSP00000000329,10090.ENSMUSP00000004137,10090.ENSMUSP00000004140,10090.ENSMUSP00000018113,10090.ENSMUSP00000033800,10090.ENSMUSP00000034723,10090.ENSMUSP00000036936,10090.ENSMUSP00000046517,10090.ENSMUSP00000052872,10090.ENSMUSP00000059860,10090.ENSMUSP00000071351,10090.ENSMUSP00000095171,10090.ENSMUSP00000099490,10090.ENSMUSP00000099571,10090.ENSMUSP00000099916,10090.ENSMUSP00000102138,10090.ENSMUSP00000103012,10090.ENSMUSP00000131624,10090.ENSMUSP00000143838,10090.ENSMUSP00000158269</t>
  </si>
  <si>
    <t>Alox12,Gstm7,Gstm1,Ptgis,Plp1,Aldh1a2,Scd1,Cdo1,Fasn,Scd4,Elovl6,Cd74,Acaca,Pla2g5,Ptges,Acsm3,Acly,Carns1,Sds,Cbs</t>
  </si>
  <si>
    <t>10090.ENSMUSP00000003762,10090.ENSMUSP00000018407,10090.ENSMUSP00000019422,10090.ENSMUSP00000021077,10090.ENSMUSP00000023593,10090.ENSMUSP00000025724,10090.ENSMUSP00000027451,10090.ENSMUSP00000030741,10090.ENSMUSP00000030886,10090.ENSMUSP00000032344,10090.ENSMUSP00000033444,10090.ENSMUSP00000033846,10090.ENSMUSP00000036580,10090.ENSMUSP00000044050,10090.ENSMUSP00000045608,10090.ENSMUSP00000051921,10090.ENSMUSP00000054389,10090.ENSMUSP00000054583,10090.ENSMUSP00000067477,10090.ENSMUSP00000095171,10090.ENSMUSP00000102320,10090.ENSMUSP00000133302,10090.ENSMUSP00000156446,10090.ENSMUSP00000158990</t>
  </si>
  <si>
    <t>Has1,Tbx5,Dpep1,Slc9a3r1,Adipoq,Il33,Epha4,Ptpru,Miip,Arhgdib,Stk26,Angpt2,Wnt4,Dpp4,Nbl1,Bst2,Ccn3,Fbln1,Arhgap4,Cd74,Podn,Apoe,Emilin2,Egfl7</t>
  </si>
  <si>
    <t>10090.ENSMUSP00000003207,10090.ENSMUSP00000020500,10090.ENSMUSP00000021674,10090.ENSMUSP00000022331,10090.ENSMUSP00000022610,10090.ENSMUSP00000033054,10090.ENSMUSP00000034172,10090.ENSMUSP00000058631,10090.ENSMUSP00000066488,10090.ENSMUSP00000080162,10090.ENSMUSP00000088249,10090.ENSMUSP00000108531,10090.ENSMUSP00000120967,10090.ENSMUSP00000128117,10090.ENSMUSP00000132852,10090.ENSMUSP00000141380,10090.ENSMUSP00000146028</t>
  </si>
  <si>
    <t>Lipe,Appl2,Fos,Opn4,Scara5,Adm,Ces1d,Tcim,Agt,Adrb3,Hmgcs2,Plac8,Ucp2,Pirt,Hsbp1l1,Rgs7,Plin1</t>
  </si>
  <si>
    <t>10090.ENSMUSP00000002883,10090.ENSMUSP00000004936,10090.ENSMUSP00000008297,10090.ENSMUSP00000009777,10090.ENSMUSP00000015771,10090.ENSMUSP00000016094,10090.ENSMUSP00000017881,10090.ENSMUSP00000018113,10090.ENSMUSP00000018407,10090.ENSMUSP00000018993,10090.ENSMUSP00000019266,10090.ENSMUSP00000019987,10090.ENSMUSP00000020500,10090.ENSMUSP00000021028,10090.ENSMUSP00000021077,10090.ENSMUSP00000021860,10090.ENSMUSP00000023593,10090.ENSMUSP00000023807,10090.ENSMUSP00000024338,10090.ENSMUSP00000024988,10090.ENSMUSP00000025951,10090.ENSMUSP00000026571,10090.ENSMUSP00000027012,10090.ENSMUSP00000027451,10090.ENSMUSP00000028106,10090.ENSMUSP00000028794,10090.ENSMUSP00000029018,10090.ENSMUSP00000029046,10090.ENSMUSP00000029540,10090.ENSMUSP00000030202,10090.ENSMUSP00000030687,10090.ENSMUSP00000031445,10090.ENSMUSP00000032779,10090.ENSMUSP00000032927,10090.ENSMUSP00000034090,10090.ENSMUSP00000034211,10090.ENSMUSP00000034566,10090.ENSMUSP00000034594,10090.ENSMUSP00000034915,10090.ENSMUSP00000035203,10090.ENSMUSP00000035444,10090.ENSMUSP00000037909,10090.ENSMUSP00000038366,10090.ENSMUSP00000042327,10090.ENSMUSP00000044072,10090.ENSMUSP00000045562,10090.ENSMUSP00000047356,10090.ENSMUSP00000047968,10090.ENSMUSP00000048218,10090.ENSMUSP00000054389,10090.ENSMUSP00000058007,10090.ENSMUSP00000058631,10090.ENSMUSP00000064131,10090.ENSMUSP00000066488,10090.ENSMUSP00000069255,10090.ENSMUSP00000070113,10090.ENSMUSP00000071966,10090.ENSMUSP00000078757,10090.ENSMUSP00000079613,10090.ENSMUSP00000079752,10090.ENSMUSP00000080162,10090.ENSMUSP00000090884,10090.ENSMUSP00000091505,10090.ENSMUSP00000093233,10090.ENSMUSP00000095171,10090.ENSMUSP00000099520,10090.ENSMUSP00000099571,10090.ENSMUSP00000100013,10090.ENSMUSP00000102164,10090.ENSMUSP00000103679,10090.ENSMUSP00000113869,10090.ENSMUSP00000113977,10090.ENSMUSP00000114705,10090.ENSMUSP00000124709,10090.ENSMUSP00000129072,10090.ENSMUSP00000130232,10090.ENSMUSP00000132453,10090.ENSMUSP00000133024,10090.ENSMUSP00000133302,10090.ENSMUSP00000133356,10090.ENSMUSP00000138350,10090.ENSMUSP00000140587,10090.ENSMUSP00000142138,10090.ENSMUSP00000142907,10090.ENSMUSP00000143036,10090.ENSMUSP00000148408</t>
  </si>
  <si>
    <t>Sfrp4,Ccl24,Clstn3,G0s2,Gata5,Ncf1,Mmp9,Ptgis,Tbx5,Wwc1,Ccl9,Traf3ip2,Appl2,Itgb3,Slc9a3r1,Ly86,Adipoq,Igfbp6,C1qtnf12,C3,Rbp4,Irf7,Casp4,Epha4,Itga8,Siglec1,Zbp1,Fabp5,Npr1,Glipr2,Rspo1,Aacs,Ctsc,Stard10,Sall1,Mt3,Dixdc1,Il10ra,Ctsh,Mst1r,Lgr6,Ntrk3,Scube3,Lpar6,Hpse,Clcf1,Igtp,S100b,Acta2,Ccn3,Crb2,Tcim,Gpc3,Agt,Smpd3,Nrgn,Plxnb1,Ntrk2,Cdh3,Lrp2,Adrb3,Dock2,Npnt,Scel,Cd74,Nppa,Pla2g5,Sox4,Grin2c,Il18r1,Rph3al,Cdon,Dbi,Grip2,Rpl26,Stra6,Ccr2,Retn,Apoe,Hap1,Ptprc,Prkn,Gucy1a1,Bmp3,P2ry12,Crhr2</t>
  </si>
  <si>
    <t>GO:1903037</t>
  </si>
  <si>
    <t>Regulation of leukocyte cell-cell adhesion</t>
  </si>
  <si>
    <t>10090.ENSMUSP00000013851,10090.ENSMUSP00000017153,10090.ENSMUSP00000027650,10090.ENSMUSP00000027817,10090.ENSMUSP00000029017,10090.ENSMUSP00000029717,10090.ENSMUSP00000030528,10090.ENSMUSP00000033063,10090.ENSMUSP00000041173,10090.ENSMUSP00000043526,10090.ENSMUSP00000044050,10090.ENSMUSP00000046105,10090.ENSMUSP00000062212,10090.ENSMUSP00000091151,10090.ENSMUSP00000095171,10090.ENSMUSP00000100013,10090.ENSMUSP00000101972,10090.ENSMUSP00000104845,10090.ENSMUSP00000107047,10090.ENSMUSP00000110380,10090.ENSMUSP00000132453,10090.ENSMUSP00000132774,10090.ENSMUSP00000138350,10090.ENSMUSP00000146694,10090.ENSMUSP00000147767,10090.ENSMUSP00000158533</t>
  </si>
  <si>
    <t>Tnfaip8l2,Sdc4,Cd55,Spta1,Pck1,Cd1d1,Pla2g2d,Cd37,Nfkbiz,H2-DMb2,Dpp4,H2-Aa,Has2,Fcho1,Cd74,Sox4,Coro1a,Chst4,Ildr2,Ephb6,Ccr2,Cd59a,Ptprc,Tnfsf13b,Casp3,H2-Eb1</t>
  </si>
  <si>
    <t>GO:0003007</t>
  </si>
  <si>
    <t>Heart morphogenesis</t>
  </si>
  <si>
    <t>10090.ENSMUSP00000008280,10090.ENSMUSP00000015771,10090.ENSMUSP00000018407,10090.ENSMUSP00000025951,10090.ENSMUSP00000028177,10090.ENSMUSP00000034723,10090.ENSMUSP00000043055,10090.ENSMUSP00000045530,10090.ENSMUSP00000047359,10090.ENSMUSP00000052196,10090.ENSMUSP00000062171,10090.ENSMUSP00000062212,10090.ENSMUSP00000066857,10090.ENSMUSP00000079752,10090.ENSMUSP00000088264,10090.ENSMUSP00000090464,10090.ENSMUSP00000096458,10090.ENSMUSP00000100013,10090.ENSMUSP00000105425,10090.ENSMUSP00000127070,10090.ENSMUSP00000152052</t>
  </si>
  <si>
    <t>Fhl2,Gata5,Tbx5,Rbp4,Olfm1,Aldh1a2,Adgrg6,Npy1r,Pitx2,Foxc1,Flrt2,Has2,Slit3,Lrp2,Gja5,Tmem100,Tnni3,Sox4,Ccm2l,Mybpc3,Id2</t>
  </si>
  <si>
    <t>GO:0002696</t>
  </si>
  <si>
    <t>Positive regulation of leukocyte activation</t>
  </si>
  <si>
    <t>10090.ENSMUSP00000025724,10090.ENSMUSP00000027650,10090.ENSMUSP00000027817,10090.ENSMUSP00000029017,10090.ENSMUSP00000029717,10090.ENSMUSP00000032779,10090.ENSMUSP00000032800,10090.ENSMUSP00000041173,10090.ENSMUSP00000043526,10090.ENSMUSP00000044050,10090.ENSMUSP00000045562,10090.ENSMUSP00000046105,10090.ENSMUSP00000078875,10090.ENSMUSP00000091151,10090.ENSMUSP00000095171,10090.ENSMUSP00000096129,10090.ENSMUSP00000098796,10090.ENSMUSP00000099520,10090.ENSMUSP00000100013,10090.ENSMUSP00000101972,10090.ENSMUSP00000110380,10090.ENSMUSP00000125405,10090.ENSMUSP00000132453,10090.ENSMUSP00000132774,10090.ENSMUSP00000138350,10090.ENSMUSP00000146694,10090.ENSMUSP00000158533</t>
  </si>
  <si>
    <t>Il33,Cd55,Spta1,Pck1,Cd1d1,Ctsc,Tyrobp,Nfkbiz,H2-DMb2,Dpp4,Clcf1,H2-Aa,Fcer1g,Fcho1,Cd74,Cebpa,Bst1,Nppa,Sox4,Coro1a,Ephb6,Stxbp2,Ccr2,Cd59a,Ptprc,Tnfsf13b,H2-Eb1</t>
  </si>
  <si>
    <t>GO:0015980</t>
  </si>
  <si>
    <t>Energy derivation by oxidation of organic compounds</t>
  </si>
  <si>
    <t>10090.ENSMUSP00000002452,10090.ENSMUSP00000004729,10090.ENSMUSP00000014438,10090.ENSMUSP00000020372,10090.ENSMUSP00000023133,10090.ENSMUSP00000023514,10090.ENSMUSP00000023760,10090.ENSMUSP00000026405,10090.ENSMUSP00000026561,10090.ENSMUSP00000026617,10090.ENSMUSP00000033582,10090.ENSMUSP00000034211,10090.ENSMUSP00000047661,10090.ENSMUSP00000047968,10090.ENSMUSP00000051222,10090.ENSMUSP00000054856,10090.ENSMUSP00000071231,10090.ENSMUSP00000096193,10090.ENSMUSP00000118918,10090.ENSMUSP00000124569,10090.ENSMUSP00000138709</t>
  </si>
  <si>
    <t>Ndufa11,Etfb,Ndufa2,Uqcr11,Ppp1r1a,Ndufb4,Gpd1,Bloc1s1,Cox8b,Phkg1,Cox7b,Mt3,Cox6a1,S100b,Atp5k,Uqcr10,Pygl,Cox7a1,Ndufb2,Slc37a2,Cox6b2</t>
  </si>
  <si>
    <t>10090.ENSMUSP00000003207,10090.ENSMUSP00000004729,10090.ENSMUSP00000007005,10090.ENSMUSP00000023593,10090.ENSMUSP00000024706,10090.ENSMUSP00000029017,10090.ENSMUSP00000031412,10090.ENSMUSP00000034172,10090.ENSMUSP00000034211,10090.ENSMUSP00000037348,10090.ENSMUSP00000043826,10090.ENSMUSP00000051268,10090.ENSMUSP00000066092,10090.ENSMUSP00000069255,10090.ENSMUSP00000087525,10090.ENSMUSP00000099571,10090.ENSMUSP00000128941</t>
  </si>
  <si>
    <t>Lipe,Etfb,Acat2,Adipoq,Pla2g7,Pck1,Acad10,Ces1d,Mt3,Acaa2,Pnpla3,Echdc2,Ech1,Smpd3,Pla2g4e,Pla2g5,Enpp2</t>
  </si>
  <si>
    <t>GO:0006637</t>
  </si>
  <si>
    <t>acyl-CoA metabolic process</t>
  </si>
  <si>
    <t>10090.ENSMUSP00000029564,10090.ENSMUSP00000034172,10090.ENSMUSP00000037348,10090.ENSMUSP00000052872,10090.ENSMUSP00000071351,10090.ENSMUSP00000088249,10090.ENSMUSP00000099490,10090.ENSMUSP00000102138,10090.ENSMUSP00000103012,10090.ENSMUSP00000104533,10090.ENSMUSP00000126448</t>
  </si>
  <si>
    <t>Pmvk,Ces1d,Acaa2,Fasn,Elovl6,Hmgcs2,Acaca,Acsm3,Acly,Acsl6,Acot1</t>
  </si>
  <si>
    <t>GO:0042330</t>
  </si>
  <si>
    <t>Taxis</t>
  </si>
  <si>
    <t>10090.ENSMUSP00000004936,10090.ENSMUSP00000009425,10090.ENSMUSP00000019266,10090.ENSMUSP00000019422,10090.ENSMUSP00000021028,10090.ENSMUSP00000021970,10090.ENSMUSP00000022242,10090.ENSMUSP00000022331,10090.ENSMUSP00000027451,10090.ENSMUSP00000029700,10090.ENSMUSP00000031319,10090.ENSMUSP00000031320,10090.ENSMUSP00000031327,10090.ENSMUSP00000036384,10090.ENSMUSP00000043706,10090.ENSMUSP00000044050,10090.ENSMUSP00000054389,10090.ENSMUSP00000057494,10090.ENSMUSP00000062171,10090.ENSMUSP00000066857,10090.ENSMUSP00000069681,10090.ENSMUSP00000071966,10090.ENSMUSP00000078875,10090.ENSMUSP00000079752,10090.ENSMUSP00000088333,10090.ENSMUSP00000090884,10090.ENSMUSP00000095223,10090.ENSMUSP00000099572,10090.ENSMUSP00000101588,10090.ENSMUSP00000101972,10090.ENSMUSP00000110380,10090.ENSMUSP00000128941,10090.ENSMUSP00000132453</t>
  </si>
  <si>
    <t>Ccl24,Rarres2,Ccl9,Dpep1,Itgb3,Cxcl14,Emb,Opn4,Epha4,Sema4a,Ppbp,Pf4,Cxcl1,Rac2,Cmtm8,Dpp4,Ccn3,Sema5b,Flrt2,Slit3,Fgf7,Plxnb1,Fcer1g,Lrp2,Sema6c,Dock2,Ecscr,Rtn4rl1,Lsp1,Coro1a,Ephb6,Enpp2,Ccr2</t>
  </si>
  <si>
    <t>GO:0048640</t>
  </si>
  <si>
    <t>Negative regulation of developmental growth</t>
  </si>
  <si>
    <t>10090.ENSMUSP00000004327,10090.ENSMUSP00000018407,10090.ENSMUSP00000018993,10090.ENSMUSP00000020215,10090.ENSMUSP00000025951,10090.ENSMUSP00000029700,10090.ENSMUSP00000034211,10090.ENSMUSP00000057494,10090.ENSMUSP00000067477,10090.ENSMUSP00000080162,10090.ENSMUSP00000088333,10090.ENSMUSP00000108531,10090.ENSMUSP00000115558</t>
  </si>
  <si>
    <t>G6pdx,Tbx5,Wwc1,Socs2,Rbp4,Sema4a,Mt3,Sema5b,Arhgap4,Adrb3,Sema6c,Plac8,Rgs2</t>
  </si>
  <si>
    <t>10090.ENSMUSP00000003659,10090.ENSMUSP00000008297,10090.ENSMUSP00000015771,10090.ENSMUSP00000021028,10090.ENSMUSP00000022242,10090.ENSMUSP00000028106,10090.ENSMUSP00000030317,10090.ENSMUSP00000030741,10090.ENSMUSP00000034600,10090.ENSMUSP00000036384,10090.ENSMUSP00000037858,10090.ENSMUSP00000039368,10090.ENSMUSP00000053123,10090.ENSMUSP00000054389,10090.ENSMUSP00000058007,10090.ENSMUSP00000066701,10090.ENSMUSP00000066864,10090.ENSMUSP00000074681,10090.ENSMUSP00000078088,10090.ENSMUSP00000079613,10090.ENSMUSP00000091505,10090.ENSMUSP00000098436,10090.ENSMUSP00000099375,10090.ENSMUSP00000099945,10090.ENSMUSP00000104845,10090.ENSMUSP00000105425,10090.ENSMUSP00000106722,10090.ENSMUSP00000113977,10090.ENSMUSP00000132453,10090.ENSMUSP00000138350,10090.ENSMUSP00000141792,10090.ENSMUSP00000143036,10090.ENSMUSP00000155019</t>
  </si>
  <si>
    <t>Comp,Clstn3,Gata5,Itgb3,Emb,Itga8,Pdpn,Ptpru,Mpzl2,Rac2,Fermt3,Ptprf,Lrrc4b,Ccn3,Crb2,Mpz,Cdh22,Cdh11,Aqp4,Cdh3,Npnt,Selplg,Itga2b,Plek,Chst4,Ccm2l,Cldn15,Cdon,Ccr2,Ptprc,Pcdh15,P2ry12,Amigo2</t>
  </si>
  <si>
    <t>10090.ENSMUSP00000000910,10090.ENSMUSP00000001534,10090.ENSMUSP00000002883,10090.ENSMUSP00000004936,10090.ENSMUSP00000005188,10090.ENSMUSP00000006828,10090.ENSMUSP00000008280,10090.ENSMUSP00000008297,10090.ENSMUSP00000009425,10090.ENSMUSP00000009777,10090.ENSMUSP00000015771,10090.ENSMUSP00000016094,10090.ENSMUSP00000017881,10090.ENSMUSP00000018113,10090.ENSMUSP00000018407,10090.ENSMUSP00000018966,10090.ENSMUSP00000018993,10090.ENSMUSP00000019266,10090.ENSMUSP00000019987,10090.ENSMUSP00000020215,10090.ENSMUSP00000020500,10090.ENSMUSP00000021028,10090.ENSMUSP00000021077,10090.ENSMUSP00000021860,10090.ENSMUSP00000022698,10090.ENSMUSP00000023593,10090.ENSMUSP00000023750,10090.ENSMUSP00000023758,10090.ENSMUSP00000023807,10090.ENSMUSP00000024099,10090.ENSMUSP00000024338,10090.ENSMUSP00000024840,10090.ENSMUSP00000024988,10090.ENSMUSP00000025951,10090.ENSMUSP00000026571,10090.ENSMUSP00000027012,10090.ENSMUSP00000027394,10090.ENSMUSP00000027451,10090.ENSMUSP00000027650,10090.ENSMUSP00000028106,10090.ENSMUSP00000028349,10090.ENSMUSP00000028794,10090.ENSMUSP00000029018,10090.ENSMUSP00000029046,10090.ENSMUSP00000029540,10090.ENSMUSP00000030202,10090.ENSMUSP00000030687,10090.ENSMUSP00000030741,10090.ENSMUSP00000031445,10090.ENSMUSP00000032344,10090.ENSMUSP00000032779,10090.ENSMUSP00000032800,10090.ENSMUSP00000032927,10090.ENSMUSP00000033054,10090.ENSMUSP00000033846,10090.ENSMUSP00000034090,10090.ENSMUSP00000034211,10090.ENSMUSP00000034566,10090.ENSMUSP00000034594,10090.ENSMUSP00000034915,10090.ENSMUSP00000035203,10090.ENSMUSP00000035444,10090.ENSMUSP00000036580,10090.ENSMUSP00000037348,10090.ENSMUSP00000037909,10090.ENSMUSP00000038366,10090.ENSMUSP00000039368,10090.ENSMUSP00000039797,10090.ENSMUSP00000042327,10090.ENSMUSP00000044072,10090.ENSMUSP00000045162,10090.ENSMUSP00000045530,10090.ENSMUSP00000045562,10090.ENSMUSP00000045608,10090.ENSMUSP00000047356,10090.ENSMUSP00000047623,10090.ENSMUSP00000047968,10090.ENSMUSP00000048218,10090.ENSMUSP00000052776,10090.ENSMUSP00000054389,10090.ENSMUSP00000054583,10090.ENSMUSP00000058007,10090.ENSMUSP00000058042,10090.ENSMUSP00000058631,10090.ENSMUSP00000058896,10090.ENSMUSP00000064131,10090.ENSMUSP00000066488,10090.ENSMUSP00000066822,10090.ENSMUSP00000066857,10090.ENSMUSP00000069255,10090.ENSMUSP00000070113,10090.ENSMUSP00000070445,10090.ENSMUSP00000071966,10090.ENSMUSP00000073591,10090.ENSMUSP00000074681,10090.ENSMUSP00000077546,10090.ENSMUSP00000078757,10090.ENSMUSP00000079613,10090.ENSMUSP00000079752,10090.ENSMUSP00000080162,10090.ENSMUSP00000082183,10090.ENSMUSP00000088264,10090.ENSMUSP00000090464,10090.ENSMUSP00000090884,10090.ENSMUSP00000091505,10090.ENSMUSP00000093233,10090.ENSMUSP00000095171,10090.ENSMUSP00000095253,10090.ENSMUSP00000097601,10090.ENSMUSP00000098796,10090.ENSMUSP00000099520,10090.ENSMUSP00000099571,10090.ENSMUSP00000099945,10090.ENSMUSP00000100013,10090.ENSMUSP00000102164,10090.ENSMUSP00000103434,10090.ENSMUSP00000103679,10090.ENSMUSP00000106021,10090.ENSMUSP00000108499,10090.ENSMUSP00000113869,10090.ENSMUSP00000113977,10090.ENSMUSP00000114705,10090.ENSMUSP00000115558,10090.ENSMUSP00000120531,10090.ENSMUSP00000120967,10090.ENSMUSP00000124709,10090.ENSMUSP00000129072,10090.ENSMUSP00000130232,10090.ENSMUSP00000132453,10090.ENSMUSP00000132774,10090.ENSMUSP00000133024,10090.ENSMUSP00000133302,10090.ENSMUSP00000133356,10090.ENSMUSP00000137154,10090.ENSMUSP00000138350,10090.ENSMUSP00000140587,10090.ENSMUSP00000141380,10090.ENSMUSP00000142138,10090.ENSMUSP00000142907,10090.ENSMUSP00000143036,10090.ENSMUSP00000148408,10090.ENSMUSP00000158269,10090.ENSMUSP00000158437,10090.ENSMUSP00000158990</t>
  </si>
  <si>
    <t>Dbh,Sost,Sfrp4,Ccl24,Sh2b2,Aplp1,Fhl2,Clstn3,Rarres2,G0s2,Gata5,Ncf1,Mmp9,Ptgis,Tbx5,Sfrp5,Wwc1,Ccl9,Traf3ip2,Socs2,Appl2,Itgb3,Slc9a3r1,Ly86,Dok2,Adipoq,Faim2,Asic1,Igfbp6,Ache,C1qtnf12,Arhgap28,C3,Rbp4,Irf7,Casp4,Zfand2b,Epha4,Cd55,Itga8,Arrdc1,Siglec1,Zbp1,Fabp5,Npr1,Glipr2,Rspo1,Ptpru,Aacs,Arhgdib,Ctsc,Tyrobp,Stard10,Adm,Angpt2,Sall1,Mt3,Dixdc1,Il10ra,Ctsh,Mst1r,Lgr6,Wnt4,Acaa2,Ntrk3,Scube3,Ptprf,Prkar2b,Lpar6,Hpse,Vasn,Npy1r,Clcf1,Nbl1,Igtp,Wtip,S100b,Acta2,Eps8,Ccn3,Fbln1,Crb2,Rab11fip1,Tcim,Ddit4l,Gpc3,Agt,Penk,Slit3,Smpd3,Nrgn,Grk3,Plxnb1,Gsg1l,Cdh11,Pirb,Ntrk2,Cdh3,Lrp2,Adrb3,Cish,Gja5,Tmem100,Dock2,Npnt,Scel,Cd74,Ramp1,Fgf12,Bst1,Nppa,Pla2g5,Plek,Sox4,Grin2c,Frmpd1,Il18r1,Cmah,Chrdl1,Rph3al,Cdon,Dbi,Rgs2,Tcirg1,Ucp2,Grip2,Rpl26,Stra6,Ccr2,Cd59a,Retn,Apoe,Hap1,Tpbgl,Ptprc,Prkn,Rgs7,Gucy1a1,Bmp3,P2ry12,Crhr2,Cbs,Tbc1d10c,Egfl7</t>
  </si>
  <si>
    <t>GO:0050919</t>
  </si>
  <si>
    <t>Negative chemotaxis</t>
  </si>
  <si>
    <t>10090.ENSMUSP00000021028,10090.ENSMUSP00000029700,10090.ENSMUSP00000044050,10090.ENSMUSP00000057494,10090.ENSMUSP00000062171,10090.ENSMUSP00000066857,10090.ENSMUSP00000088333,10090.ENSMUSP00000099572</t>
  </si>
  <si>
    <t>Itgb3,Sema4a,Dpp4,Sema5b,Flrt2,Slit3,Sema6c,Rtn4rl1</t>
  </si>
  <si>
    <t>10090.ENSMUSP00000020500,10090.ENSMUSP00000021028,10090.ENSMUSP00000021810,10090.ENSMUSP00000023593,10090.ENSMUSP00000024099,10090.ENSMUSP00000025724,10090.ENSMUSP00000026096,10090.ENSMUSP00000027451,10090.ENSMUSP00000029700,10090.ENSMUSP00000032800,10090.ENSMUSP00000034211,10090.ENSMUSP00000034566,10090.ENSMUSP00000035158,10090.ENSMUSP00000036949,10090.ENSMUSP00000037909,10090.ENSMUSP00000039368,10090.ENSMUSP00000042825,10090.ENSMUSP00000044072,10090.ENSMUSP00000045562,10090.ENSMUSP00000046185,10090.ENSMUSP00000054583,10090.ENSMUSP00000057494,10090.ENSMUSP00000062212,10090.ENSMUSP00000067477,10090.ENSMUSP00000071966,10090.ENSMUSP00000078757,10090.ENSMUSP00000079752,10090.ENSMUSP00000088056,10090.ENSMUSP00000088333,10090.ENSMUSP00000124709,10090.ENSMUSP00000128941,10090.ENSMUSP00000130879,10090.ENSMUSP00000133302,10090.ENSMUSP00000133356,10090.ENSMUSP00000139318,10090.ENSMUSP00000152052</t>
  </si>
  <si>
    <t>Appl2,Itgb3,Id4,Adipoq,Ache,Il33,Bnc1,Epha4,Sema4a,Tyrobp,Mt3,Dixdc1,Trf,S100a10,Ntrk3,Ptprf,Tmem98,Hpse,Clcf1,Mbp,Fbln1,Sema5b,Has2,Arhgap4,Plxnb1,Ntrk2,Lrp2,Ptprz1,Sema6c,Grip2,Enpp2,Islr2,Apoe,Hap1,Aspa,Id2</t>
  </si>
  <si>
    <t>10090.ENSMUSP00000003762,10090.ENSMUSP00000018407,10090.ENSMUSP00000019422,10090.ENSMUSP00000021077,10090.ENSMUSP00000023593,10090.ENSMUSP00000025724,10090.ENSMUSP00000027451,10090.ENSMUSP00000030741,10090.ENSMUSP00000030886,10090.ENSMUSP00000032344,10090.ENSMUSP00000033444,10090.ENSMUSP00000033846,10090.ENSMUSP00000036580,10090.ENSMUSP00000044050,10090.ENSMUSP00000045608,10090.ENSMUSP00000051921,10090.ENSMUSP00000054389,10090.ENSMUSP00000067477,10090.ENSMUSP00000095171,10090.ENSMUSP00000102320,10090.ENSMUSP00000133302,10090.ENSMUSP00000156446,10090.ENSMUSP00000158990</t>
  </si>
  <si>
    <t>Has1,Tbx5,Dpep1,Slc9a3r1,Adipoq,Il33,Epha4,Ptpru,Miip,Arhgdib,Stk26,Angpt2,Wnt4,Dpp4,Nbl1,Bst2,Ccn3,Arhgap4,Cd74,Podn,Apoe,Emilin2,Egfl7</t>
  </si>
  <si>
    <t>10090.ENSMUSP00000004936,10090.ENSMUSP00000009425,10090.ENSMUSP00000019266,10090.ENSMUSP00000019422,10090.ENSMUSP00000021028,10090.ENSMUSP00000021970,10090.ENSMUSP00000022242,10090.ENSMUSP00000022331,10090.ENSMUSP00000027451,10090.ENSMUSP00000029700,10090.ENSMUSP00000031319,10090.ENSMUSP00000031320,10090.ENSMUSP00000031327,10090.ENSMUSP00000036384,10090.ENSMUSP00000043706,10090.ENSMUSP00000044050,10090.ENSMUSP00000054389,10090.ENSMUSP00000057494,10090.ENSMUSP00000062171,10090.ENSMUSP00000066857,10090.ENSMUSP00000069681,10090.ENSMUSP00000071966,10090.ENSMUSP00000078875,10090.ENSMUSP00000079752,10090.ENSMUSP00000088333,10090.ENSMUSP00000090884,10090.ENSMUSP00000095223,10090.ENSMUSP00000099572,10090.ENSMUSP00000101588,10090.ENSMUSP00000101972,10090.ENSMUSP00000102164,10090.ENSMUSP00000110380,10090.ENSMUSP00000128941,10090.ENSMUSP00000132453</t>
  </si>
  <si>
    <t>Ccl24,Rarres2,Ccl9,Dpep1,Itgb3,Cxcl14,Emb,Opn4,Epha4,Sema4a,Ppbp,Pf4,Cxcl1,Rac2,Cmtm8,Dpp4,Ccn3,Sema5b,Flrt2,Slit3,Fgf7,Plxnb1,Fcer1g,Lrp2,Sema6c,Dock2,Ecscr,Rtn4rl1,Lsp1,Coro1a,Grin2c,Ephb6,Enpp2,Ccr2</t>
  </si>
  <si>
    <t>10090.ENSMUSP00000001051,10090.ENSMUSP00000001254,10090.ENSMUSP00000001279,10090.ENSMUSP00000003622,10090.ENSMUSP00000003659,10090.ENSMUSP00000005188,10090.ENSMUSP00000006828,10090.ENSMUSP00000014438,10090.ENSMUSP00000015484,10090.ENSMUSP00000016094,10090.ENSMUSP00000016897,10090.ENSMUSP00000018593,10090.ENSMUSP00000018918,10090.ENSMUSP00000019268,10090.ENSMUSP00000019987,10090.ENSMUSP00000020215,10090.ENSMUSP00000020362,10090.ENSMUSP00000020500,10090.ENSMUSP00000020537,10090.ENSMUSP00000021028,10090.ENSMUSP00000021077,10090.ENSMUSP00000021728,10090.ENSMUSP00000022242,10090.ENSMUSP00000022519,10090.ENSMUSP00000022567,10090.ENSMUSP00000022610,10090.ENSMUSP00000023238,10090.ENSMUSP00000023758,10090.ENSMUSP00000024099,10090.ENSMUSP00000024338,10090.ENSMUSP00000024595,10090.ENSMUSP00000024596,10090.ENSMUSP00000025520,10090.ENSMUSP00000025806,10090.ENSMUSP00000025951,10090.ENSMUSP00000026405,10090.ENSMUSP00000027394,10090.ENSMUSP00000027405,10090.ENSMUSP00000028106,10090.ENSMUSP00000028349,10090.ENSMUSP00000028403,10090.ENSMUSP00000028469,10090.ENSMUSP00000028794,10090.ENSMUSP00000029041,10090.ENSMUSP00000029046,10090.ENSMUSP00000029603,10090.ENSMUSP00000029624,10090.ENSMUSP00000030528,10090.ENSMUSP00000031894,10090.ENSMUSP00000032800,10090.ENSMUSP00000032927,10090.ENSMUSP00000032974,10090.ENSMUSP00000033054,10090.ENSMUSP00000033582,10090.ENSMUSP00000033915,10090.ENSMUSP00000034172,10090.ENSMUSP00000034211,10090.ENSMUSP00000034594,10090.ENSMUSP00000034597,10090.ENSMUSP00000034630,10090.ENSMUSP00000035148,10090.ENSMUSP00000035158,10090.ENSMUSP00000035203,10090.ENSMUSP00000035429,10090.ENSMUSP00000035918,10090.ENSMUSP00000036384,10090.ENSMUSP00000036949,10090.ENSMUSP00000036950,10090.ENSMUSP00000037214,10090.ENSMUSP00000037348,10090.ENSMUSP00000037576,10090.ENSMUSP00000038002,10090.ENSMUSP00000038106,10090.ENSMUSP00000041702,10090.ENSMUSP00000042229,10090.ENSMUSP00000043250,10090.ENSMUSP00000044050,10090.ENSMUSP00000044072,10090.ENSMUSP00000045214,10090.ENSMUSP00000045613,10090.ENSMUSP00000046517,10090.ENSMUSP00000046612,10090.ENSMUSP00000047661,10090.ENSMUSP00000047960,10090.ENSMUSP00000049676,10090.ENSMUSP00000051222,10090.ENSMUSP00000051250,10090.ENSMUSP00000052248,10090.ENSMUSP00000055091,10090.ENSMUSP00000055486,10090.ENSMUSP00000055743,10090.ENSMUSP00000055823,10090.ENSMUSP00000058042,10090.ENSMUSP00000062212,10090.ENSMUSP00000062337,10090.ENSMUSP00000063329,10090.ENSMUSP00000066488,10090.ENSMUSP00000067002,10090.ENSMUSP00000069255,10090.ENSMUSP00000069681,10090.ENSMUSP00000070445,10090.ENSMUSP00000074872,10090.ENSMUSP00000077123,10090.ENSMUSP00000078088,10090.ENSMUSP00000078757,10090.ENSMUSP00000078875,10090.ENSMUSP00000079691,10090.ENSMUSP00000079752,10090.ENSMUSP00000081845,10090.ENSMUSP00000082489,10090.ENSMUSP00000088264,10090.ENSMUSP00000088349,10090.ENSMUSP00000090884,10090.ENSMUSP00000091151,10090.ENSMUSP00000091505,10090.ENSMUSP00000095171,10090.ENSMUSP00000095253,10090.ENSMUSP00000096193,10090.ENSMUSP00000097113,10090.ENSMUSP00000099520,10090.ENSMUSP00000099571,10090.ENSMUSP00000099945,10090.ENSMUSP00000101972,10090.ENSMUSP00000102164,10090.ENSMUSP00000103434,10090.ENSMUSP00000104091,10090.ENSMUSP00000104136,10090.ENSMUSP00000104533,10090.ENSMUSP00000106166,10090.ENSMUSP00000106722,10090.ENSMUSP00000107047,10090.ENSMUSP00000108205,10090.ENSMUSP00000108712,10090.ENSMUSP00000109493,10090.ENSMUSP00000113869,10090.ENSMUSP00000120531,10090.ENSMUSP00000120967,10090.ENSMUSP00000123564,10090.ENSMUSP00000124569,10090.ENSMUSP00000124709,10090.ENSMUSP00000125405,10090.ENSMUSP00000127193,10090.ENSMUSP00000128941,10090.ENSMUSP00000130232,10090.ENSMUSP00000130924,10090.ENSMUSP00000132348,10090.ENSMUSP00000132453,10090.ENSMUSP00000133302,10090.ENSMUSP00000133356,10090.ENSMUSP00000138350,10090.ENSMUSP00000139310,10090.ENSMUSP00000139865,10090.ENSMUSP00000140587,10090.ENSMUSP00000140828,10090.ENSMUSP00000143036,10090.ENSMUSP00000143743,10090.ENSMUSP00000144119,10090.ENSMUSP00000147920,10090.ENSMUSP00000152337,10090.ENSMUSP00000158437,10090.ENSMUSP00000159241</t>
  </si>
  <si>
    <t>S100a6,Slc26a3,Lsr,Slc25a1,Comp,Sh2b2,Aplp1,Ndufa2,Cybb,Ncf1,Ttll1,Rpain,Cd68,Scrn1,Traf3ip2,Socs2,Kcnmb1,Appl2,Nsg2,Itgb3,Slc9a3r1,Siva1,Emb,Anxa8,Cacna2d3,Scara5,Gsdmd,Asic1,Ache,C1qtnf12,Slc22a3,Slc22a1,Slc6a7,Doc2g,Rbp4,Bloc1s1,Zfand2b,Slc23a3,Itga8,Arrdc1,Cybrd1,Slc43a1,Siglec1,Fabp4,Fabp5,Prss12,Mcub,Pla2g2d,Clcn1,Tyrobp,Stard10,Atp2a1,Adm,Cox7b,Gpm6a,Ces1d,Mt3,Il10ra,Tmprss13,Fez1,Slco2a1,Trf,Mst1r,Fxyd2,Arl4d,Rac2,S100a10,Sln,Arl5c,Acaa2,Sv2a,Clba1,Slc12a9,Kcna2,Myo5c,Fras1,Dpp4,Hpse,Ano10,Slc36a2,Cdo1,Cchcr1,Cox6a1,Atp5l,Slc22a17,Atp5k,Arxes2,Kcne1,Kcnv2,Osr1,Tst,Pstpip1,Rab11fip1,Has2,Slc12a8,Kcnj3,Agt,Pld4,Smpd3,Fgf7,Grk3,Stard5,Osbpl6,Aqp4,Ntrk2,Fcer1g,Atp1a3,Lrp2,Scn10a,Slc17a7,Gja5,Selenbp1,Dock2,Fcho1,Npnt,Cd74,Ramp1,Cox7a1,Hcn2,Nppa,Pla2g5,Plek,Coro1a,Grin2c,Frmpd1,Apoc1,Slc1a5,Acsl6,Duoxa1,Cldn15,Ildr2,Apobec1,Cidec,Kcnj15,Rph3al,Tcirg1,Ucp2,Sort1,Slc37a2,Grip2,Stxbp2,Mapk10,Enpp2,Stra6,Dhrs7c,Sec61g,Ccr2,Apoe,Hap1,Ptprc,Rab27a,Sytl2,Prkn,Tmem163,P2ry12,Slc7a7,Mpv17,Folr2,Exoc3l4,Tbc1d10c,Thoc2l</t>
  </si>
  <si>
    <t>GO:0003206</t>
  </si>
  <si>
    <t>Cardiac chamber morphogenesis</t>
  </si>
  <si>
    <t>10090.ENSMUSP00000008280,10090.ENSMUSP00000018407,10090.ENSMUSP00000025951,10090.ENSMUSP00000043055,10090.ENSMUSP00000047359,10090.ENSMUSP00000052196,10090.ENSMUSP00000066857,10090.ENSMUSP00000079752,10090.ENSMUSP00000088264,10090.ENSMUSP00000096458,10090.ENSMUSP00000100013,10090.ENSMUSP00000105425,10090.ENSMUSP00000127070,10090.ENSMUSP00000152052</t>
  </si>
  <si>
    <t>Fhl2,Tbx5,Rbp4,Adgrg6,Pitx2,Foxc1,Slit3,Lrp2,Gja5,Tnni3,Sox4,Ccm2l,Mybpc3,Id2</t>
  </si>
  <si>
    <t>10090.ENSMUSP00000002883,10090.ENSMUSP00000004936,10090.ENSMUSP00000009777,10090.ENSMUSP00000015771,10090.ENSMUSP00000016094,10090.ENSMUSP00000017881,10090.ENSMUSP00000018113,10090.ENSMUSP00000018993,10090.ENSMUSP00000019266,10090.ENSMUSP00000019987,10090.ENSMUSP00000020500,10090.ENSMUSP00000021028,10090.ENSMUSP00000021077,10090.ENSMUSP00000021860,10090.ENSMUSP00000023593,10090.ENSMUSP00000023807,10090.ENSMUSP00000024338,10090.ENSMUSP00000024988,10090.ENSMUSP00000026571,10090.ENSMUSP00000027012,10090.ENSMUSP00000027451,10090.ENSMUSP00000028106,10090.ENSMUSP00000028794,10090.ENSMUSP00000029018,10090.ENSMUSP00000029046,10090.ENSMUSP00000029540,10090.ENSMUSP00000030202,10090.ENSMUSP00000030687,10090.ENSMUSP00000032779,10090.ENSMUSP00000032927,10090.ENSMUSP00000034090,10090.ENSMUSP00000034211,10090.ENSMUSP00000034566,10090.ENSMUSP00000034594,10090.ENSMUSP00000034915,10090.ENSMUSP00000035203,10090.ENSMUSP00000035444,10090.ENSMUSP00000037909,10090.ENSMUSP00000038366,10090.ENSMUSP00000042327,10090.ENSMUSP00000044072,10090.ENSMUSP00000047356,10090.ENSMUSP00000047968,10090.ENSMUSP00000048218,10090.ENSMUSP00000054389,10090.ENSMUSP00000058007,10090.ENSMUSP00000058631,10090.ENSMUSP00000064131,10090.ENSMUSP00000066488,10090.ENSMUSP00000069255,10090.ENSMUSP00000071966,10090.ENSMUSP00000078757,10090.ENSMUSP00000079613,10090.ENSMUSP00000079752,10090.ENSMUSP00000080162,10090.ENSMUSP00000090884,10090.ENSMUSP00000091505,10090.ENSMUSP00000093233,10090.ENSMUSP00000095171,10090.ENSMUSP00000099520,10090.ENSMUSP00000099571,10090.ENSMUSP00000100013,10090.ENSMUSP00000102164,10090.ENSMUSP00000103679,10090.ENSMUSP00000113977,10090.ENSMUSP00000124709,10090.ENSMUSP00000129072,10090.ENSMUSP00000130232,10090.ENSMUSP00000132453,10090.ENSMUSP00000133302,10090.ENSMUSP00000133356,10090.ENSMUSP00000138350,10090.ENSMUSP00000140587,10090.ENSMUSP00000142138,10090.ENSMUSP00000142907,10090.ENSMUSP00000143036,10090.ENSMUSP00000148408</t>
  </si>
  <si>
    <t>Sfrp4,Ccl24,G0s2,Gata5,Ncf1,Mmp9,Ptgis,Wwc1,Ccl9,Traf3ip2,Appl2,Itgb3,Slc9a3r1,Ly86,Adipoq,Igfbp6,C1qtnf12,C3,Irf7,Casp4,Epha4,Itga8,Siglec1,Zbp1,Fabp5,Npr1,Glipr2,Rspo1,Ctsc,Stard10,Sall1,Mt3,Dixdc1,Il10ra,Ctsh,Mst1r,Lgr6,Ntrk3,Scube3,Lpar6,Hpse,Igtp,S100b,Acta2,Ccn3,Crb2,Tcim,Gpc3,Agt,Smpd3,Plxnb1,Ntrk2,Cdh3,Lrp2,Adrb3,Dock2,Npnt,Scel,Cd74,Nppa,Pla2g5,Sox4,Grin2c,Il18r1,Cdon,Grip2,Rpl26,Stra6,Ccr2,Apoe,Hap1,Ptprc,Prkn,Gucy1a1,Bmp3,P2ry12,Crhr2</t>
  </si>
  <si>
    <t>10090.ENSMUSP00000000329,10090.ENSMUSP00000000910,10090.ENSMUSP00000001716,10090.ENSMUSP00000003207,10090.ENSMUSP00000004327,10090.ENSMUSP00000023083,10090.ENSMUSP00000023760,10090.ENSMUSP00000025403,10090.ENSMUSP00000025656,10090.ENSMUSP00000025951,10090.ENSMUSP00000027649,10090.ENSMUSP00000029017,10090.ENSMUSP00000029540,10090.ENSMUSP00000029564,10090.ENSMUSP00000030069,10090.ENSMUSP00000032865,10090.ENSMUSP00000034172,10090.ENSMUSP00000034211,10090.ENSMUSP00000034723,10090.ENSMUSP00000040244,10090.ENSMUSP00000070445,10090.ENSMUSP00000079752,10090.ENSMUSP00000088249,10090.ENSMUSP00000096129,10090.ENSMUSP00000101980,10090.ENSMUSP00000103086,10090.ENSMUSP00000104091,10090.ENSMUSP00000124569,10090.ENSMUSP00000133302,10090.ENSMUSP00000140587,10090.ENSMUSP00000148077,10090.ENSMUSP00000148408</t>
  </si>
  <si>
    <t>Alox12,Dbh,Ddt,Lipe,G6pdx,Cyp2d22,Gpd1,Impa2,Aldh1a7,Rbp4,Nr5a2,Pck1,Npr1,Pmvk,Ptgr1,Fah,Ces1d,Mt3,Aldh1a2,Akr1b8,Grk3,Lrp2,Hmgcs2,Cebpa,Sult1a1,Dpm3,Apoc1,Slc37a2,Apoe,Prkn,Isyna1,Crhr2</t>
  </si>
  <si>
    <t>10090.ENSMUSP00000001051,10090.ENSMUSP00000001254,10090.ENSMUSP00000001279,10090.ENSMUSP00000003622,10090.ENSMUSP00000003659,10090.ENSMUSP00000005188,10090.ENSMUSP00000006828,10090.ENSMUSP00000014438,10090.ENSMUSP00000015484,10090.ENSMUSP00000016094,10090.ENSMUSP00000016897,10090.ENSMUSP00000018593,10090.ENSMUSP00000019268,10090.ENSMUSP00000019987,10090.ENSMUSP00000020215,10090.ENSMUSP00000020362,10090.ENSMUSP00000020500,10090.ENSMUSP00000020537,10090.ENSMUSP00000021028,10090.ENSMUSP00000021077,10090.ENSMUSP00000021728,10090.ENSMUSP00000022242,10090.ENSMUSP00000022519,10090.ENSMUSP00000022567,10090.ENSMUSP00000022610,10090.ENSMUSP00000023238,10090.ENSMUSP00000023758,10090.ENSMUSP00000024099,10090.ENSMUSP00000024338,10090.ENSMUSP00000024595,10090.ENSMUSP00000024596,10090.ENSMUSP00000025520,10090.ENSMUSP00000025806,10090.ENSMUSP00000025951,10090.ENSMUSP00000026405,10090.ENSMUSP00000027394,10090.ENSMUSP00000027405,10090.ENSMUSP00000028349,10090.ENSMUSP00000028403,10090.ENSMUSP00000028469,10090.ENSMUSP00000028794,10090.ENSMUSP00000029041,10090.ENSMUSP00000029046,10090.ENSMUSP00000029603,10090.ENSMUSP00000029624,10090.ENSMUSP00000030528,10090.ENSMUSP00000031894,10090.ENSMUSP00000032800,10090.ENSMUSP00000032927,10090.ENSMUSP00000032974,10090.ENSMUSP00000033054,10090.ENSMUSP00000033582,10090.ENSMUSP00000033915,10090.ENSMUSP00000034172,10090.ENSMUSP00000034211,10090.ENSMUSP00000034594,10090.ENSMUSP00000034597,10090.ENSMUSP00000035148,10090.ENSMUSP00000035158,10090.ENSMUSP00000035203,10090.ENSMUSP00000035429,10090.ENSMUSP00000035918,10090.ENSMUSP00000036384,10090.ENSMUSP00000036949,10090.ENSMUSP00000036950,10090.ENSMUSP00000037214,10090.ENSMUSP00000037348,10090.ENSMUSP00000037576,10090.ENSMUSP00000038002,10090.ENSMUSP00000038106,10090.ENSMUSP00000041702,10090.ENSMUSP00000042229,10090.ENSMUSP00000043250,10090.ENSMUSP00000044072,10090.ENSMUSP00000045214,10090.ENSMUSP00000045613,10090.ENSMUSP00000046517,10090.ENSMUSP00000046612,10090.ENSMUSP00000047661,10090.ENSMUSP00000047960,10090.ENSMUSP00000049676,10090.ENSMUSP00000051222,10090.ENSMUSP00000051250,10090.ENSMUSP00000052248,10090.ENSMUSP00000055091,10090.ENSMUSP00000055486,10090.ENSMUSP00000055743,10090.ENSMUSP00000055823,10090.ENSMUSP00000058042,10090.ENSMUSP00000062212,10090.ENSMUSP00000062337,10090.ENSMUSP00000063329,10090.ENSMUSP00000066488,10090.ENSMUSP00000067002,10090.ENSMUSP00000069255,10090.ENSMUSP00000069681,10090.ENSMUSP00000070445,10090.ENSMUSP00000074872,10090.ENSMUSP00000077123,10090.ENSMUSP00000078088,10090.ENSMUSP00000078757,10090.ENSMUSP00000078875,10090.ENSMUSP00000079691,10090.ENSMUSP00000079752,10090.ENSMUSP00000081845,10090.ENSMUSP00000082489,10090.ENSMUSP00000088264,10090.ENSMUSP00000088349,10090.ENSMUSP00000090884,10090.ENSMUSP00000091151,10090.ENSMUSP00000095171,10090.ENSMUSP00000095253,10090.ENSMUSP00000096193,10090.ENSMUSP00000097113,10090.ENSMUSP00000099520,10090.ENSMUSP00000099571,10090.ENSMUSP00000099945,10090.ENSMUSP00000101972,10090.ENSMUSP00000102164,10090.ENSMUSP00000104091,10090.ENSMUSP00000104136,10090.ENSMUSP00000104533,10090.ENSMUSP00000106166,10090.ENSMUSP00000106722,10090.ENSMUSP00000107047,10090.ENSMUSP00000108205,10090.ENSMUSP00000108712,10090.ENSMUSP00000109493,10090.ENSMUSP00000113869,10090.ENSMUSP00000120531,10090.ENSMUSP00000120967,10090.ENSMUSP00000123564,10090.ENSMUSP00000124569,10090.ENSMUSP00000124709,10090.ENSMUSP00000125405,10090.ENSMUSP00000127193,10090.ENSMUSP00000128941,10090.ENSMUSP00000130232,10090.ENSMUSP00000130924,10090.ENSMUSP00000132348,10090.ENSMUSP00000132453,10090.ENSMUSP00000133302,10090.ENSMUSP00000133356,10090.ENSMUSP00000138350,10090.ENSMUSP00000139310,10090.ENSMUSP00000139865,10090.ENSMUSP00000140587,10090.ENSMUSP00000140828,10090.ENSMUSP00000143036,10090.ENSMUSP00000143743,10090.ENSMUSP00000144119,10090.ENSMUSP00000147920,10090.ENSMUSP00000152337,10090.ENSMUSP00000158437,10090.ENSMUSP00000159241</t>
  </si>
  <si>
    <t>S100a6,Slc26a3,Lsr,Slc25a1,Comp,Sh2b2,Aplp1,Ndufa2,Cybb,Ncf1,Ttll1,Rpain,Scrn1,Traf3ip2,Socs2,Kcnmb1,Appl2,Nsg2,Itgb3,Slc9a3r1,Siva1,Emb,Anxa8,Cacna2d3,Scara5,Gsdmd,Asic1,Ache,C1qtnf12,Slc22a3,Slc22a1,Slc6a7,Doc2g,Rbp4,Bloc1s1,Zfand2b,Slc23a3,Arrdc1,Cybrd1,Slc43a1,Siglec1,Fabp4,Fabp5,Prss12,Mcub,Pla2g2d,Clcn1,Tyrobp,Stard10,Atp2a1,Adm,Cox7b,Gpm6a,Ces1d,Mt3,Il10ra,Tmprss13,Slco2a1,Trf,Mst1r,Fxyd2,Arl4d,Rac2,S100a10,Sln,Arl5c,Acaa2,Sv2a,Clba1,Slc12a9,Kcna2,Myo5c,Fras1,Hpse,Ano10,Slc36a2,Cdo1,Cchcr1,Cox6a1,Atp5l,Slc22a17,Atp5k,Arxes2,Kcne1,Kcnv2,Osr1,Tst,Pstpip1,Rab11fip1,Has2,Slc12a8,Kcnj3,Agt,Pld4,Smpd3,Fgf7,Grk3,Stard5,Osbpl6,Aqp4,Ntrk2,Fcer1g,Atp1a3,Lrp2,Scn10a,Slc17a7,Gja5,Selenbp1,Dock2,Fcho1,Cd74,Ramp1,Cox7a1,Hcn2,Nppa,Pla2g5,Plek,Coro1a,Grin2c,Apoc1,Slc1a5,Acsl6,Duoxa1,Cldn15,Ildr2,Apobec1,Cidec,Kcnj15,Rph3al,Tcirg1,Ucp2,Sort1,Slc37a2,Grip2,Stxbp2,Mapk10,Enpp2,Stra6,Dhrs7c,Sec61g,Ccr2,Apoe,Hap1,Ptprc,Rab27a,Sytl2,Prkn,Tmem163,P2ry12,Slc7a7,Mpv17,Folr2,Exoc3l4,Tbc1d10c,Thoc2l</t>
  </si>
  <si>
    <t>GO:0007568</t>
  </si>
  <si>
    <t>Aging</t>
  </si>
  <si>
    <t>10090.ENSMUSP00000000329,10090.ENSMUSP00000001713,10090.ENSMUSP00000003659,10090.ENSMUSP00000017881,10090.ENSMUSP00000018918,10090.ENSMUSP00000020362,10090.ENSMUSP00000021674,10090.ENSMUSP00000029017,10090.ENSMUSP00000032779,10090.ENSMUSP00000033054,10090.ENSMUSP00000048836,10090.ENSMUSP00000054698,10090.ENSMUSP00000066488,10090.ENSMUSP00000066822,10090.ENSMUSP00000080162,10090.ENSMUSP00000120967,10090.ENSMUSP00000133302</t>
  </si>
  <si>
    <t>Alox12,Gstt1,Comp,Mmp9,Cd68,Kcnmb1,Fos,Pck1,Ctsc,Adm,C1qa,Ifi27l2a,Agt,Penk,Adrb3,Ucp2,Apoe</t>
  </si>
  <si>
    <t>10090.ENSMUSP00000001713,10090.ENSMUSP00000004137,10090.ENSMUSP00000004140,10090.ENSMUSP00000004327,10090.ENSMUSP00000019422,10090.ENSMUSP00000027067,10090.ENSMUSP00000031897,10090.ENSMUSP00000033597,10090.ENSMUSP00000102296,10090.ENSMUSP00000151239</t>
  </si>
  <si>
    <t>Gstt1,Gstm7,Gstm1,G6pdx,Dpep1,Gsta3,Gstk1,Hmgn5,Gstm6,Gstt2</t>
  </si>
  <si>
    <t>GO:0051249</t>
  </si>
  <si>
    <t>Regulation of lymphocyte activation</t>
  </si>
  <si>
    <t>10090.ENSMUSP00000013851,10090.ENSMUSP00000017153,10090.ENSMUSP00000027650,10090.ENSMUSP00000027817,10090.ENSMUSP00000029017,10090.ENSMUSP00000029717,10090.ENSMUSP00000030528,10090.ENSMUSP00000032800,10090.ENSMUSP00000033063,10090.ENSMUSP00000036384,10090.ENSMUSP00000041173,10090.ENSMUSP00000043526,10090.ENSMUSP00000044050,10090.ENSMUSP00000045562,10090.ENSMUSP00000046105,10090.ENSMUSP00000062409,10090.ENSMUSP00000091151,10090.ENSMUSP00000095171,10090.ENSMUSP00000098796,10090.ENSMUSP00000100013,10090.ENSMUSP00000101972,10090.ENSMUSP00000107047,10090.ENSMUSP00000110380,10090.ENSMUSP00000132453,10090.ENSMUSP00000132774,10090.ENSMUSP00000138350,10090.ENSMUSP00000140610,10090.ENSMUSP00000146694,10090.ENSMUSP00000147767,10090.ENSMUSP00000152052,10090.ENSMUSP00000158437,10090.ENSMUSP00000158533</t>
  </si>
  <si>
    <t>Tnfaip8l2,Sdc4,Cd55,Spta1,Pck1,Cd1d1,Pla2g2d,Tyrobp,Cd37,Rac2,Nfkbiz,H2-DMb2,Dpp4,Clcf1,H2-Aa,Ifi205,Fcho1,Cd74,Bst1,Sox4,Coro1a,Ildr2,Ephb6,Ccr2,Cd59a,Ptprc,Mndal,Tnfsf13b,Casp3,Id2,Tbc1d10c,H2-Eb1</t>
  </si>
  <si>
    <t>10090.ENSMUSP00000000910,10090.ENSMUSP00000001534,10090.ENSMUSP00000002883,10090.ENSMUSP00000004936,10090.ENSMUSP00000005188,10090.ENSMUSP00000006828,10090.ENSMUSP00000008280,10090.ENSMUSP00000008297,10090.ENSMUSP00000009425,10090.ENSMUSP00000009777,10090.ENSMUSP00000015771,10090.ENSMUSP00000016094,10090.ENSMUSP00000017881,10090.ENSMUSP00000018113,10090.ENSMUSP00000018966,10090.ENSMUSP00000018993,10090.ENSMUSP00000019266,10090.ENSMUSP00000019987,10090.ENSMUSP00000020215,10090.ENSMUSP00000020500,10090.ENSMUSP00000021028,10090.ENSMUSP00000021077,10090.ENSMUSP00000021860,10090.ENSMUSP00000022698,10090.ENSMUSP00000023593,10090.ENSMUSP00000023750,10090.ENSMUSP00000023758,10090.ENSMUSP00000023807,10090.ENSMUSP00000024338,10090.ENSMUSP00000024840,10090.ENSMUSP00000024988,10090.ENSMUSP00000025951,10090.ENSMUSP00000026571,10090.ENSMUSP00000027012,10090.ENSMUSP00000027394,10090.ENSMUSP00000027451,10090.ENSMUSP00000027650,10090.ENSMUSP00000028106,10090.ENSMUSP00000028349,10090.ENSMUSP00000028794,10090.ENSMUSP00000029018,10090.ENSMUSP00000029046,10090.ENSMUSP00000029540,10090.ENSMUSP00000030202,10090.ENSMUSP00000030687,10090.ENSMUSP00000030741,10090.ENSMUSP00000031445,10090.ENSMUSP00000032344,10090.ENSMUSP00000032779,10090.ENSMUSP00000032800,10090.ENSMUSP00000032927,10090.ENSMUSP00000033054,10090.ENSMUSP00000033846,10090.ENSMUSP00000034090,10090.ENSMUSP00000034211,10090.ENSMUSP00000034566,10090.ENSMUSP00000034594,10090.ENSMUSP00000034915,10090.ENSMUSP00000035203,10090.ENSMUSP00000035444,10090.ENSMUSP00000036580,10090.ENSMUSP00000037348,10090.ENSMUSP00000037909,10090.ENSMUSP00000038366,10090.ENSMUSP00000039368,10090.ENSMUSP00000039797,10090.ENSMUSP00000042327,10090.ENSMUSP00000044072,10090.ENSMUSP00000045162,10090.ENSMUSP00000045530,10090.ENSMUSP00000045562,10090.ENSMUSP00000045608,10090.ENSMUSP00000047356,10090.ENSMUSP00000047623,10090.ENSMUSP00000047968,10090.ENSMUSP00000048218,10090.ENSMUSP00000052776,10090.ENSMUSP00000054389,10090.ENSMUSP00000054583,10090.ENSMUSP00000058007,10090.ENSMUSP00000058042,10090.ENSMUSP00000058631,10090.ENSMUSP00000058896,10090.ENSMUSP00000064131,10090.ENSMUSP00000066488,10090.ENSMUSP00000066822,10090.ENSMUSP00000066857,10090.ENSMUSP00000069255,10090.ENSMUSP00000070113,10090.ENSMUSP00000070445,10090.ENSMUSP00000071966,10090.ENSMUSP00000073591,10090.ENSMUSP00000074681,10090.ENSMUSP00000077546,10090.ENSMUSP00000078757,10090.ENSMUSP00000079613,10090.ENSMUSP00000079752,10090.ENSMUSP00000080162,10090.ENSMUSP00000082183,10090.ENSMUSP00000088264,10090.ENSMUSP00000090464,10090.ENSMUSP00000090884,10090.ENSMUSP00000091505,10090.ENSMUSP00000093233,10090.ENSMUSP00000095171,10090.ENSMUSP00000095253,10090.ENSMUSP00000097113,10090.ENSMUSP00000097601,10090.ENSMUSP00000098796,10090.ENSMUSP00000099520,10090.ENSMUSP00000099571,10090.ENSMUSP00000099945,10090.ENSMUSP00000100013,10090.ENSMUSP00000102164,10090.ENSMUSP00000103434,10090.ENSMUSP00000103679,10090.ENSMUSP00000106021,10090.ENSMUSP00000108499,10090.ENSMUSP00000113869,10090.ENSMUSP00000113977,10090.ENSMUSP00000114705,10090.ENSMUSP00000115558,10090.ENSMUSP00000120531,10090.ENSMUSP00000120967,10090.ENSMUSP00000124709,10090.ENSMUSP00000129072,10090.ENSMUSP00000130232,10090.ENSMUSP00000132453,10090.ENSMUSP00000132774,10090.ENSMUSP00000133024,10090.ENSMUSP00000133302,10090.ENSMUSP00000133356,10090.ENSMUSP00000137154,10090.ENSMUSP00000138350,10090.ENSMUSP00000140587,10090.ENSMUSP00000141380,10090.ENSMUSP00000142138,10090.ENSMUSP00000142907,10090.ENSMUSP00000143036,10090.ENSMUSP00000148408,10090.ENSMUSP00000158269,10090.ENSMUSP00000158437,10090.ENSMUSP00000158990</t>
  </si>
  <si>
    <t>Dbh,Sost,Sfrp4,Ccl24,Sh2b2,Aplp1,Fhl2,Clstn3,Rarres2,G0s2,Gata5,Ncf1,Mmp9,Ptgis,Sfrp5,Wwc1,Ccl9,Traf3ip2,Socs2,Appl2,Itgb3,Slc9a3r1,Ly86,Dok2,Adipoq,Faim2,Asic1,Igfbp6,C1qtnf12,Arhgap28,C3,Rbp4,Irf7,Casp4,Zfand2b,Epha4,Cd55,Itga8,Arrdc1,Siglec1,Zbp1,Fabp5,Npr1,Glipr2,Rspo1,Ptpru,Aacs,Arhgdib,Ctsc,Tyrobp,Stard10,Adm,Angpt2,Sall1,Mt3,Dixdc1,Il10ra,Ctsh,Mst1r,Lgr6,Wnt4,Acaa2,Ntrk3,Scube3,Ptprf,Prkar2b,Lpar6,Hpse,Vasn,Npy1r,Clcf1,Nbl1,Igtp,Wtip,S100b,Acta2,Eps8,Ccn3,Fbln1,Crb2,Rab11fip1,Tcim,Ddit4l,Gpc3,Agt,Penk,Slit3,Smpd3,Nrgn,Grk3,Plxnb1,Gsg1l,Cdh11,Pirb,Ntrk2,Cdh3,Lrp2,Adrb3,Cish,Gja5,Tmem100,Dock2,Npnt,Scel,Cd74,Ramp1,Hcn2,Fgf12,Bst1,Nppa,Pla2g5,Plek,Sox4,Grin2c,Frmpd1,Il18r1,Cmah,Chrdl1,Rph3al,Cdon,Dbi,Rgs2,Tcirg1,Ucp2,Grip2,Rpl26,Stra6,Ccr2,Cd59a,Retn,Apoe,Hap1,Tpbgl,Ptprc,Prkn,Rgs7,Gucy1a1,Bmp3,P2ry12,Crhr2,Cbs,Tbc1d10c,Egfl7</t>
  </si>
  <si>
    <t>10090.ENSMUSP00000000329,10090.ENSMUSP00000001716,10090.ENSMUSP00000002883,10090.ENSMUSP00000004936,10090.ENSMUSP00000013851,10090.ENSMUSP00000016094,10090.ENSMUSP00000018113,10090.ENSMUSP00000018966,10090.ENSMUSP00000019987,10090.ENSMUSP00000020500,10090.ENSMUSP00000023593,10090.ENSMUSP00000023807,10090.ENSMUSP00000024107,10090.ENSMUSP00000024338,10090.ENSMUSP00000024988,10090.ENSMUSP00000025724,10090.ENSMUSP00000026571,10090.ENSMUSP00000027012,10090.ENSMUSP00000027451,10090.ENSMUSP00000027472,10090.ENSMUSP00000028307,10090.ENSMUSP00000029018,10090.ENSMUSP00000029041,10090.ENSMUSP00000030528,10090.ENSMUSP00000031327,10090.ENSMUSP00000032260,10090.ENSMUSP00000032779,10090.ENSMUSP00000032800,10090.ENSMUSP00000033063,10090.ENSMUSP00000033444,10090.ENSMUSP00000034566,10090.ENSMUSP00000036580,10090.ENSMUSP00000037850,10090.ENSMUSP00000037909,10090.ENSMUSP00000039360,10090.ENSMUSP00000039368,10090.ENSMUSP00000041173,10090.ENSMUSP00000044050,10090.ENSMUSP00000044072,10090.ENSMUSP00000045562,10090.ENSMUSP00000047356,10090.ENSMUSP00000048129,10090.ENSMUSP00000048218,10090.ENSMUSP00000053120,10090.ENSMUSP00000054389,10090.ENSMUSP00000062409,10090.ENSMUSP00000066488,10090.ENSMUSP00000066822,10090.ENSMUSP00000075690,10090.ENSMUSP00000078875,10090.ENSMUSP00000079093,10090.ENSMUSP00000095171,10090.ENSMUSP00000096129,10090.ENSMUSP00000098796,10090.ENSMUSP00000099520,10090.ENSMUSP00000099571,10090.ENSMUSP00000099572,10090.ENSMUSP00000099916,10090.ENSMUSP00000100013,10090.ENSMUSP00000106166,10090.ENSMUSP00000127404,10090.ENSMUSP00000129072,10090.ENSMUSP00000132453,10090.ENSMUSP00000133302,10090.ENSMUSP00000140587,10090.ENSMUSP00000140610,10090.ENSMUSP00000147104,10090.ENSMUSP00000148408,10090.ENSMUSP00000150903,10090.ENSMUSP00000156446</t>
  </si>
  <si>
    <t>Alox12,Ddt,Sfrp4,Ccl24,Tnfaip8l2,Ncf1,Ptgis,Sfrp5,Traf3ip2,Appl2,Adipoq,Igfbp6,Wfdc1,C1qtnf12,C3,Il33,Irf7,Casp4,Epha4,Efhd1,Fcna,Zbp1,Fabp4,Pla2g2d,Cxcl1,Clec2d,Ctsc,Tyrobp,Cd37,Stk26,Dixdc1,Wnt4,Evpl,Ntrk3,Ppl,Ptprf,Nfkbiz,Dpp4,Hpse,Clcf1,Igtp,Ifi207,Acta2,Rtel1,Ccn3,Ifi205,Agt,Penk,Serpinb1a,Fcer1g,Sirt7,Cd74,Cebpa,Bst1,Nppa,Pla2g5,Rtn4rl1,Ptges,Sox4,Duoxa1,Fndc4,Rpl26,Ccr2,Apoe,Prkn,Mndal,Muc16,Crhr2,Acp5,Emilin2</t>
  </si>
  <si>
    <t>10090.ENSMUSP00000003207,10090.ENSMUSP00000004729,10090.ENSMUSP00000007005,10090.ENSMUSP00000023593,10090.ENSMUSP00000024706,10090.ENSMUSP00000029017,10090.ENSMUSP00000030528,10090.ENSMUSP00000031412,10090.ENSMUSP00000034172,10090.ENSMUSP00000034211,10090.ENSMUSP00000037348,10090.ENSMUSP00000043826,10090.ENSMUSP00000051268,10090.ENSMUSP00000066092,10090.ENSMUSP00000069255,10090.ENSMUSP00000078369,10090.ENSMUSP00000087525,10090.ENSMUSP00000099366,10090.ENSMUSP00000099571,10090.ENSMUSP00000128941,10090.ENSMUSP00000133302,10090.ENSMUSP00000146028</t>
  </si>
  <si>
    <t>Lipe,Etfb,Acat2,Adipoq,Pla2g7,Pck1,Pla2g2d,Acad10,Ces1d,Mt3,Acaa2,Pnpla3,Echdc2,Ech1,Smpd3,Aspg,Pla2g4e,Plcd3,Pla2g5,Enpp2,Apoe,Plin1</t>
  </si>
  <si>
    <t>GO:0022409</t>
  </si>
  <si>
    <t>Positive regulation of cell-cell adhesion</t>
  </si>
  <si>
    <t>10090.ENSMUSP00000027650,10090.ENSMUSP00000027817,10090.ENSMUSP00000029017,10090.ENSMUSP00000029717,10090.ENSMUSP00000030317,10090.ENSMUSP00000030741,10090.ENSMUSP00000041173,10090.ENSMUSP00000043526,10090.ENSMUSP00000044050,10090.ENSMUSP00000046105,10090.ENSMUSP00000062212,10090.ENSMUSP00000091151,10090.ENSMUSP00000095171,10090.ENSMUSP00000100013,10090.ENSMUSP00000101972,10090.ENSMUSP00000104845,10090.ENSMUSP00000110380,10090.ENSMUSP00000132453,10090.ENSMUSP00000132774,10090.ENSMUSP00000138350,10090.ENSMUSP00000146694,10090.ENSMUSP00000156446,10090.ENSMUSP00000158533</t>
  </si>
  <si>
    <t>Cd55,Spta1,Pck1,Cd1d1,Pdpn,Ptpru,Nfkbiz,H2-DMb2,Dpp4,H2-Aa,Has2,Fcho1,Cd74,Sox4,Coro1a,Chst4,Ephb6,Ccr2,Cd59a,Ptprc,Tnfsf13b,Emilin2,H2-Eb1</t>
  </si>
  <si>
    <t>10090.ENSMUSP00000000329,10090.ENSMUSP00000002883,10090.ENSMUSP00000008016,10090.ENSMUSP00000009777,10090.ENSMUSP00000017881,10090.ENSMUSP00000018113,10090.ENSMUSP00000021077,10090.ENSMUSP00000023593,10090.ENSMUSP00000024988,10090.ENSMUSP00000028177,10090.ENSMUSP00000028794,10090.ENSMUSP00000029018,10090.ENSMUSP00000032779,10090.ENSMUSP00000032800,10090.ENSMUSP00000033054,10090.ENSMUSP00000034026,10090.ENSMUSP00000034723,10090.ENSMUSP00000034915,10090.ENSMUSP00000037028,10090.ENSMUSP00000037909,10090.ENSMUSP00000039368,10090.ENSMUSP00000047968,10090.ENSMUSP00000062409,10090.ENSMUSP00000066488,10090.ENSMUSP00000070847,10090.ENSMUSP00000091226,10090.ENSMUSP00000095223,10090.ENSMUSP00000100013,10090.ENSMUSP00000123564,10090.ENSMUSP00000127021,10090.ENSMUSP00000129072,10090.ENSMUSP00000138350,10090.ENSMUSP00000140587,10090.ENSMUSP00000140610,10090.ENSMUSP00000147767,10090.ENSMUSP00000156446</t>
  </si>
  <si>
    <t>Alox12,Sfrp4,Id3,G0s2,Mmp9,Ptgis,Slc9a3r1,Adipoq,C3,Olfm1,Siglec1,Zbp1,Ctsc,Tyrobp,Adm,Hpgd,Aldh1a2,Ctsh,Camk1d,Ntrk3,Ptprf,S100b,Ifi205,Agt,Cd248,Sp110,Ecscr,Sox4,Sort1,Irf5,Rpl26,Ptprc,Prkn,Mndal,Casp3,Emilin2</t>
  </si>
  <si>
    <t>10090.ENSMUSP00000000317,10090.ENSMUSP00000000329,10090.ENSMUSP00000001534,10090.ENSMUSP00000002883,10090.ENSMUSP00000003659,10090.ENSMUSP00000003762,10090.ENSMUSP00000004137,10090.ENSMUSP00000004327,10090.ENSMUSP00000005188,10090.ENSMUSP00000006828,10090.ENSMUSP00000008016,10090.ENSMUSP00000008280,10090.ENSMUSP00000013851,10090.ENSMUSP00000015771,10090.ENSMUSP00000017153,10090.ENSMUSP00000017881,10090.ENSMUSP00000018113,10090.ENSMUSP00000018407,10090.ENSMUSP00000018698,10090.ENSMUSP00000018966,10090.ENSMUSP00000018993,10090.ENSMUSP00000019266,10090.ENSMUSP00000019422,10090.ENSMUSP00000019987,10090.ENSMUSP00000020215,10090.ENSMUSP00000020500,10090.ENSMUSP00000020759,10090.ENSMUSP00000021028,10090.ENSMUSP00000021077,10090.ENSMUSP00000021734,10090.ENSMUSP00000021810,10090.ENSMUSP00000021970,10090.ENSMUSP00000022698,10090.ENSMUSP00000023083,10090.ENSMUSP00000023593,10090.ENSMUSP00000023750,10090.ENSMUSP00000023758,10090.ENSMUSP00000024107,10090.ENSMUSP00000024338,10090.ENSMUSP00000024840,10090.ENSMUSP00000025724,10090.ENSMUSP00000025951,10090.ENSMUSP00000026539,10090.ENSMUSP00000027032,10090.ENSMUSP00000027451,10090.ENSMUSP00000027817,10090.ENSMUSP00000027861,10090.ENSMUSP00000028349,10090.ENSMUSP00000028469,10090.ENSMUSP00000029041,10090.ENSMUSP00000029046,10090.ENSMUSP00000029540,10090.ENSMUSP00000029700,10090.ENSMUSP00000030317,10090.ENSMUSP00000030528,10090.ENSMUSP00000030741,10090.ENSMUSP00000030886,10090.ENSMUSP00000031320,10090.ENSMUSP00000032260,10090.ENSMUSP00000032344,10090.ENSMUSP00000032779,10090.ENSMUSP00000032800,10090.ENSMUSP00000033054,10090.ENSMUSP00000033063,10090.ENSMUSP00000033444,10090.ENSMUSP00000033597,10090.ENSMUSP00000033846,10090.ENSMUSP00000034026,10090.ENSMUSP00000034090,10090.ENSMUSP00000034211,10090.ENSMUSP00000034566,10090.ENSMUSP00000034594,10090.ENSMUSP00000034630,10090.ENSMUSP00000034723,10090.ENSMUSP00000034915,10090.ENSMUSP00000035429,10090.ENSMUSP00000035562,10090.ENSMUSP00000036580,10090.ENSMUSP00000036747,10090.ENSMUSP00000036950,10090.ENSMUSP00000037028,10090.ENSMUSP00000037348,10090.ENSMUSP00000037909,10090.ENSMUSP00000038569,10090.ENSMUSP00000039368,10090.ENSMUSP00000039797,10090.ENSMUSP00000040550,10090.ENSMUSP00000042825,10090.ENSMUSP00000043918,10090.ENSMUSP00000044050,10090.ENSMUSP00000045162,10090.ENSMUSP00000045369,10090.ENSMUSP00000045384,10090.ENSMUSP00000045530,10090.ENSMUSP00000045562,10090.ENSMUSP00000045608,10090.ENSMUSP00000046105,10090.ENSMUSP00000046185,10090.ENSMUSP00000047359,10090.ENSMUSP00000047623,10090.ENSMUSP00000047968,10090.ENSMUSP00000048002,10090.ENSMUSP00000048129,10090.ENSMUSP00000050750,10090.ENSMUSP00000051297,10090.ENSMUSP00000051921,10090.ENSMUSP00000052196,10090.ENSMUSP00000052248,10090.ENSMUSP00000052776,10090.ENSMUSP00000053120,10090.ENSMUSP00000053216,10090.ENSMUSP00000053943,10090.ENSMUSP00000054389,10090.ENSMUSP00000054412,10090.ENSMUSP00000054583,10090.ENSMUSP00000055486,10090.ENSMUSP00000057494,10090.ENSMUSP00000058042,10090.ENSMUSP00000058631,10090.ENSMUSP00000058896,10090.ENSMUSP00000062312,10090.ENSMUSP00000062409,10090.ENSMUSP00000062759,10090.ENSMUSP00000064131,10090.ENSMUSP00000066488,10090.ENSMUSP00000066701,10090.ENSMUSP00000066857,10090.ENSMUSP00000067477,10090.ENSMUSP00000070445,10090.ENSMUSP00000070551,10090.ENSMUSP00000071135,10090.ENSMUSP00000071966,10090.ENSMUSP00000075839,10090.ENSMUSP00000077760,10090.ENSMUSP00000078088,10090.ENSMUSP00000078757,10090.ENSMUSP00000078875,10090.ENSMUSP00000079093,10090.ENSMUSP00000079752,10090.ENSMUSP00000082142,10090.ENSMUSP00000082183,10090.ENSMUSP00000088056,10090.ENSMUSP00000088333,10090.ENSMUSP00000089036,10090.ENSMUSP00000095171,10090.ENSMUSP00000096129,10090.ENSMUSP00000097601,10090.ENSMUSP00000098969,10090.ENSMUSP00000099520,10090.ENSMUSP00000099572,10090.ENSMUSP00000099916,10090.ENSMUSP00000099945,10090.ENSMUSP00000099987,10090.ENSMUSP00000100013,10090.ENSMUSP00000100026,10090.ENSMUSP00000101972,10090.ENSMUSP00000102320,10090.ENSMUSP00000104091,10090.ENSMUSP00000105425,10090.ENSMUSP00000107047,10090.ENSMUSP00000107795,10090.ENSMUSP00000108205,10090.ENSMUSP00000108499,10090.ENSMUSP00000108531,10090.ENSMUSP00000110118,10090.ENSMUSP00000113869,10090.ENSMUSP00000114705,10090.ENSMUSP00000115558,10090.ENSMUSP00000120967,10090.ENSMUSP00000123564,10090.ENSMUSP00000126448,10090.ENSMUSP00000126674,10090.ENSMUSP00000127193,10090.ENSMUSP00000128705,10090.ENSMUSP00000128941,10090.ENSMUSP00000129072,10090.ENSMUSP00000132453,10090.ENSMUSP00000132774,10090.ENSMUSP00000132852,10090.ENSMUSP00000133302,10090.ENSMUSP00000133356,10090.ENSMUSP00000137154,10090.ENSMUSP00000138350,10090.ENSMUSP00000140587,10090.ENSMUSP00000140610,10090.ENSMUSP00000141380,10090.ENSMUSP00000143036,10090.ENSMUSP00000147104,10090.ENSMUSP00000147767,10090.ENSMUSP00000148408,10090.ENSMUSP00000150903,10090.ENSMUSP00000152052,10090.ENSMUSP00000155019,10090.ENSMUSP00000156446,10090.ENSMUSP00000157948,10090.ENSMUSP00000158269,10090.ENSMUSP00000158437,10090.ENSMUSP00000158990</t>
  </si>
  <si>
    <t>Ckmt1,Alox12,Sost,Sfrp4,Comp,Has1,Gstm7,G6pdx,Sh2b2,Aplp1,Id3,Fhl2,Tnfaip8l2,Gata5,Sdc4,Mmp9,Ptgis,Tbx5,Ybx2,Sfrp5,Wwc1,Ccl9,Dpep1,Traf3ip2,Socs2,Appl2,Efemp1,Itgb3,Slc9a3r1,Gng4,Id4,Cxcl14,Dok2,Cyp2d22,Adipoq,Faim2,Asic1,Wfdc1,C1qtnf12,Arhgap28,Il33,Rbp4,Fuom,Rp1,Epha4,Spta1,Dpt,Arrdc1,Slc43a1,Fabp4,Fabp5,Npr1,Sema4a,Pdpn,Pla2g2d,Ptpru,Miip,Pf4,Clec2d,Arhgdib,Ctsc,Tyrobp,Adm,Cd37,Stk26,Hmgn5,Angpt2,Hpgd,Sall1,Mt3,Dixdc1,Il10ra,Fez1,Aldh1a2,Ctsh,Fxyd2,Slfn2,Wnt4,C1qc,Sln,Camk1d,Acaa2,Ntrk3,Lrrc17,Ptprf,Prkar2b,Maob,Tmem98,Bace2,Dpp4,Vasn,Ndn,Shfl,Npy1r,Clcf1,Nbl1,H2-Aa,Mbp,Pitx2,Wtip,S100b,Hoxb4,Ifi207,Peg3,Ndnf,Bst2,Foxc1,Kcne1,Eps8,Rtel1,Ccdc84,Basp1,Ccn3,Dnd1,Fbln1,Osr1,Sema5b,Rab11fip1,Tcim,Ddit4l,Upk3b,Ifi205,Sox18,Gpc3,Agt,Mpz,Slit3,Arhgap4,Grk3,Tmem119,Tubb4a,Plxnb1,Irf6,Ppp1r1b,Aqp4,Ntrk2,Fcer1g,Sirt7,Lrp2,Ifi27,Cish,Ptprz1,Sema6c,Nr2f1,Cd74,Cebpa,Fgf12,Tmem176a,Nppa,Rtn4rl1,Ptges,Plek,Aebp1,Sox4,Cntfr,Coro1a,Podn,Apoc1,Ccm2l,Ildr2,Tmsb4x,Apobec1,Chrdl1,Plac8,Plet1,Rph3al,Dbi,Rgs2,Ucp2,Sort1,Acot1,Zfp692,Mapk10,Tmem176b,Enpp2,Rpl26,Ccr2,Cd59a,Hsbp1l1,Apoe,Hap1,Tpbgl,Ptprc,Prkn,Mndal,Rgs7,P2ry12,Muc16,Casp3,Crhr2,Acp5,Id2,Amigo2,Emilin2,Rps14,Cbs,Tbc1d10c,Egfl7</t>
  </si>
  <si>
    <t>10090.ENSMUSP00000015771,10090.ENSMUSP00000017153,10090.ENSMUSP00000018407,10090.ENSMUSP00000018966,10090.ENSMUSP00000021028,10090.ENSMUSP00000021077,10090.ENSMUSP00000021810,10090.ENSMUSP00000027451,10090.ENSMUSP00000028106,10090.ENSMUSP00000030317,10090.ENSMUSP00000033054,10090.ENSMUSP00000034090,10090.ENSMUSP00000034723,10090.ENSMUSP00000034915,10090.ENSMUSP00000036580,10090.ENSMUSP00000043250,10090.ENSMUSP00000047359,10090.ENSMUSP00000048002,10090.ENSMUSP00000048218,10090.ENSMUSP00000052196,10090.ENSMUSP00000055486,10090.ENSMUSP00000058007,10090.ENSMUSP00000064131,10090.ENSMUSP00000066488,10090.ENSMUSP00000069681,10090.ENSMUSP00000074658,10090.ENSMUSP00000079752,10090.ENSMUSP00000090464,10090.ENSMUSP00000091505,10090.ENSMUSP00000096458,10090.ENSMUSP00000100013,10090.ENSMUSP00000105425,10090.ENSMUSP00000107390,10090.ENSMUSP00000110118,10090.ENSMUSP00000127070,10090.ENSMUSP00000127604,10090.ENSMUSP00000141792,10090.ENSMUSP00000147767</t>
  </si>
  <si>
    <t>Gata5,Sdc4,Tbx5,Sfrp5,Itgb3,Slc9a3r1,Id4,Epha4,Itga8,Pdpn,Adm,Sall1,Aldh1a2,Ctsh,Wnt4,Fras1,Pitx2,Hoxb4,Acta2,Foxc1,Osr1,Crb2,Gpc3,Agt,Fgf7,Actg2,Lrp2,Tmem100,Npnt,Tnni3,Sox4,Ccm2l,Nckap1,Plet1,Mybpc3,Itgb4,Pcdh15,Casp3</t>
  </si>
  <si>
    <t>GO:0060249</t>
  </si>
  <si>
    <t>Anatomical structure homeostasis</t>
  </si>
  <si>
    <t>10090.ENSMUSP00000001279,10090.ENSMUSP00000003659,10090.ENSMUSP00000025951,10090.ENSMUSP00000027032,10090.ENSMUSP00000034915,10090.ENSMUSP00000036384,10090.ENSMUSP00000038527,10090.ENSMUSP00000046185,10090.ENSMUSP00000052196,10090.ENSMUSP00000058007,10090.ENSMUSP00000069681,10090.ENSMUSP00000073244,10090.ENSMUSP00000079613,10090.ENSMUSP00000082489,10090.ENSMUSP00000099490,10090.ENSMUSP00000101972,10090.ENSMUSP00000107047,10090.ENSMUSP00000120531,10090.ENSMUSP00000132453,10090.ENSMUSP00000140587,10090.ENSMUSP00000141792,10090.ENSMUSP00000150903</t>
  </si>
  <si>
    <t>Lsr,Comp,Rbp4,Rp1,Ctsh,Rac2,Cib2,Mbp,Foxc1,Crb2,Fgf7,Cytl1,Cdh3,Slc17a7,Acaca,Coro1a,Ildr2,Tcirg1,Ccr2,Prkn,Pcdh15,Acp5</t>
  </si>
  <si>
    <t>GO:0006636</t>
  </si>
  <si>
    <t>Unsaturated fatty acid biosynthetic process</t>
  </si>
  <si>
    <t>10090.ENSMUSP00000000329,10090.ENSMUSP00000018113,10090.ENSMUSP00000036936,10090.ENSMUSP00000059860,10090.ENSMUSP00000071351,10090.ENSMUSP00000095171,10090.ENSMUSP00000099916</t>
  </si>
  <si>
    <t>Alox12,Ptgis,Scd1,Scd4,Elovl6,Cd74,Ptges</t>
  </si>
  <si>
    <t>10090.ENSMUSP00000000317,10090.ENSMUSP00000000329,10090.ENSMUSP00000000696,10090.ENSMUSP00000000910,10090.ENSMUSP00000001156,10090.ENSMUSP00000001254,10090.ENSMUSP00000001279,10090.ENSMUSP00000001534,10090.ENSMUSP00000001716,10090.ENSMUSP00000002444,10090.ENSMUSP00000002883,10090.ENSMUSP00000003207,10090.ENSMUSP00000003620,10090.ENSMUSP00000003659,10090.ENSMUSP00000003762,10090.ENSMUSP00000004120,10090.ENSMUSP00000004137,10090.ENSMUSP00000004327,10090.ENSMUSP00000004936,10090.ENSMUSP00000005188,10090.ENSMUSP00000006828,10090.ENSMUSP00000007005,10090.ENSMUSP00000007317,10090.ENSMUSP00000008016,10090.ENSMUSP00000008036,10090.ENSMUSP00000008094,10090.ENSMUSP00000008280,10090.ENSMUSP00000008297,10090.ENSMUSP00000009425,10090.ENSMUSP00000009777,10090.ENSMUSP00000013851,10090.ENSMUSP00000015484,10090.ENSMUSP00000015771,10090.ENSMUSP00000016094,10090.ENSMUSP00000016897,10090.ENSMUSP00000017153,10090.ENSMUSP00000017881,10090.ENSMUSP00000018113,10090.ENSMUSP00000018407,10090.ENSMUSP00000018698,10090.ENSMUSP00000018755,10090.ENSMUSP00000018918,10090.ENSMUSP00000018966,10090.ENSMUSP00000018993,10090.ENSMUSP00000019063,10090.ENSMUSP00000019266,10090.ENSMUSP00000019422,10090.ENSMUSP00000019833,10090.ENSMUSP00000019987,10090.ENSMUSP00000020002,10090.ENSMUSP00000020215,10090.ENSMUSP00000020362,10090.ENSMUSP00000020500,10090.ENSMUSP00000020537,10090.ENSMUSP00000020759,10090.ENSMUSP00000021028,10090.ENSMUSP00000021077,10090.ENSMUSP00000021674,10090.ENSMUSP00000021728,10090.ENSMUSP00000021734,10090.ENSMUSP00000021810,10090.ENSMUSP00000021860,10090.ENSMUSP00000021970,10090.ENSMUSP00000022039,10090.ENSMUSP00000022331,10090.ENSMUSP00000022519,10090.ENSMUSP00000022529,10090.ENSMUSP00000022567,10090.ENSMUSP00000022610,10090.ENSMUSP00000022698,10090.ENSMUSP00000023083,10090.ENSMUSP00000023133,10090.ENSMUSP00000023238,10090.ENSMUSP00000023329,10090.ENSMUSP00000023593,10090.ENSMUSP00000023750,10090.ENSMUSP00000023758,10090.ENSMUSP00000023760,10090.ENSMUSP00000023807,10090.ENSMUSP00000023952,10090.ENSMUSP00000024099,10090.ENSMUSP00000024107,10090.ENSMUSP00000024338,10090.ENSMUSP00000024595,10090.ENSMUSP00000024596,10090.ENSMUSP00000024706,10090.ENSMUSP00000024805,10090.ENSMUSP00000024840,10090.ENSMUSP00000024988,10090.ENSMUSP00000025004,10090.ENSMUSP00000025196,10090.ENSMUSP00000025230,10090.ENSMUSP00000025403,10090.ENSMUSP00000025724,10090.ENSMUSP00000025773,10090.ENSMUSP00000025806,10090.ENSMUSP00000025951,10090.ENSMUSP00000026096,10090.ENSMUSP00000026318,10090.ENSMUSP00000026405,10090.ENSMUSP00000026539,10090.ENSMUSP00000026571,10090.ENSMUSP00000026890,10090.ENSMUSP00000027012,10090.ENSMUSP00000027032,10090.ENSMUSP00000027394,10090.ENSMUSP00000027451,10090.ENSMUSP00000027472,10090.ENSMUSP00000027649,10090.ENSMUSP00000027650,10090.ENSMUSP00000027817,10090.ENSMUSP00000027861,10090.ENSMUSP00000028106,10090.ENSMUSP00000028177,10090.ENSMUSP00000028307,10090.ENSMUSP00000028349,10090.ENSMUSP00000028403,10090.ENSMUSP00000028469,10090.ENSMUSP00000028787,10090.ENSMUSP00000028794,10090.ENSMUSP00000029017,10090.ENSMUSP00000029018,10090.ENSMUSP00000029041,10090.ENSMUSP00000029046,10090.ENSMUSP00000029140,10090.ENSMUSP00000029416,10090.ENSMUSP00000029540,10090.ENSMUSP00000029624,10090.ENSMUSP00000029700,10090.ENSMUSP00000029717,10090.ENSMUSP00000029987,10090.ENSMUSP00000030202,10090.ENSMUSP00000030317,10090.ENSMUSP00000030528,10090.ENSMUSP00000030687,10090.ENSMUSP00000030741,10090.ENSMUSP00000030886,10090.ENSMUSP00000030944,10090.ENSMUSP00000031319,10090.ENSMUSP00000031320,10090.ENSMUSP00000031327,10090.ENSMUSP00000031445,10090.ENSMUSP00000031542,10090.ENSMUSP00000031894,10090.ENSMUSP00000032260,10090.ENSMUSP00000032344,10090.ENSMUSP00000032779,10090.ENSMUSP00000032800,10090.ENSMUSP00000032927,10090.ENSMUSP00000032974,10090.ENSMUSP00000033054,10090.ENSMUSP00000033063,10090.ENSMUSP00000033444,10090.ENSMUSP00000033597,10090.ENSMUSP00000033800,10090.ENSMUSP00000033846,10090.ENSMUSP00000033915,10090.ENSMUSP00000034026,10090.ENSMUSP00000034090,10090.ENSMUSP00000034172,10090.ENSMUSP00000034211,10090.ENSMUSP00000034566,10090.ENSMUSP00000034594,10090.ENSMUSP00000034597,10090.ENSMUSP00000034630,10090.ENSMUSP00000034723,10090.ENSMUSP00000034808,10090.ENSMUSP00000034915,10090.ENSMUSP00000035158,10090.ENSMUSP00000035203,10090.ENSMUSP00000035404,10090.ENSMUSP00000035429,10090.ENSMUSP00000035444,10090.ENSMUSP00000035562,10090.ENSMUSP00000035642,10090.ENSMUSP00000036384,10090.ENSMUSP00000036580,10090.ENSMUSP00000036747,10090.ENSMUSP00000036936,10090.ENSMUSP00000036949,10090.ENSMUSP00000036950,10090.ENSMUSP00000037028,10090.ENSMUSP00000037348,10090.ENSMUSP00000037576,10090.ENSMUSP00000037788,10090.ENSMUSP00000037850,10090.ENSMUSP00000037858,10090.ENSMUSP00000037909,10090.ENSMUSP00000038103,10090.ENSMUSP00000038106,10090.ENSMUSP00000038366,10090.ENSMUSP00000038527,10090.ENSMUSP00000038569,10090.ENSMUSP00000039073,10090.ENSMUSP00000039360,10090.ENSMUSP00000039368,10090.ENSMUSP00000039797,10090.ENSMUSP00000040244,10090.ENSMUSP00000040246,10090.ENSMUSP00000040550,10090.ENSMUSP00000041025,10090.ENSMUSP00000041173,10090.ENSMUSP00000041175,10090.ENSMUSP00000041702,10090.ENSMUSP00000041855,10090.ENSMUSP00000042327,10090.ENSMUSP00000042825,10090.ENSMUSP00000042958,10090.ENSMUSP00000042988,10090.ENSMUSP00000043055,10090.ENSMUSP00000043526,10090.ENSMUSP00000043706,10090.ENSMUSP00000043826,10090.ENSMUSP00000043918,10090.ENSMUSP00000044050,10090.ENSMUSP00000044072,10090.ENSMUSP00000044926,10090.ENSMUSP00000045162,10090.ENSMUSP00000045369,10090.ENSMUSP00000045384,10090.ENSMUSP00000045530,10090.ENSMUSP00000045562,10090.ENSMUSP00000045608,10090.ENSMUSP00000045613,10090.ENSMUSP00000045676,10090.ENSMUSP00000046010,10090.ENSMUSP00000046105,10090.ENSMUSP00000046185,10090.ENSMUSP00000046512,10090.ENSMUSP00000046517,10090.ENSMUSP00000047015,10090.ENSMUSP00000047022,10090.ENSMUSP00000047235,10090.ENSMUSP00000047291,10090.ENSMUSP00000047356,10090.ENSMUSP00000047359,10090.ENSMUSP00000047586,10090.ENSMUSP00000047623,10090.ENSMUSP00000047661,10090.ENSMUSP00000047844,10090.ENSMUSP00000047968,10090.ENSMUSP00000048002,10090.ENSMUSP00000048129,10090.ENSMUSP00000048218,10090.ENSMUSP00000048667,10090.ENSMUSP00000048836,10090.ENSMUSP00000049676,10090.ENSMUSP00000050750,10090.ENSMUSP00000051297,10090.ENSMUSP00000051732,10090.ENSMUSP00000051921,10090.ENSMUSP00000052196,10090.ENSMUSP00000052248,10090.ENSMUSP00000052776,10090.ENSMUSP00000053120,10090.ENSMUSP00000053123,10090.ENSMUSP00000053216,10090.ENSMUSP00000053943,10090.ENSMUSP00000054389,10090.ENSMUSP00000054412,10090.ENSMUSP00000054583,10090.ENSMUSP00000054698,10090.ENSMUSP00000055091,10090.ENSMUSP00000055486,10090.ENSMUSP00000056836,10090.ENSMUSP00000057494,10090.ENSMUSP00000058007,10090.ENSMUSP00000058042,10090.ENSMUSP00000058631,10090.ENSMUSP00000058896,10090.ENSMUSP00000059313,10090.ENSMUSP00000060137,10090.ENSMUSP00000060307,10090.ENSMUSP00000062171,10090.ENSMUSP00000062212,10090.ENSMUSP00000062312,10090.ENSMUSP00000062337,10090.ENSMUSP00000062409,10090.ENSMUSP00000062759,10090.ENSMUSP00000063329,10090.ENSMUSP00000063627,10090.ENSMUSP00000064131,10090.ENSMUSP00000064680,10090.ENSMUSP00000066488,10090.ENSMUSP00000066701,10090.ENSMUSP00000066822,10090.ENSMUSP00000066857,10090.ENSMUSP00000067002,10090.ENSMUSP00000067477,10090.ENSMUSP00000069255,10090.ENSMUSP00000069418,10090.ENSMUSP00000069681,10090.ENSMUSP00000070113,10090.ENSMUSP00000070445,10090.ENSMUSP00000070551,10090.ENSMUSP00000070840,10090.ENSMUSP00000070847,10090.ENSMUSP00000071135,10090.ENSMUSP00000071231,10090.ENSMUSP00000071351,10090.ENSMUSP00000071470,10090.ENSMUSP00000071966,10090.ENSMUSP00000073038,10090.ENSMUSP00000073244,10090.ENSMUSP00000073591,10090.ENSMUSP00000074436,10090.ENSMUSP00000074658,10090.ENSMUSP00000074681,10090.ENSMUSP00000075540,10090.ENSMUSP00000075690,10090.ENSMUSP00000075839,10090.ENSMUSP00000077123,10090.ENSMUSP00000077546,10090.ENSMUSP00000077760,10090.ENSMUSP00000078088,10090.ENSMUSP00000078175,10090.ENSMUSP00000078757,10090.ENSMUSP00000078875,10090.ENSMUSP00000079093,10090.ENSMUSP00000079098,10090.ENSMUSP00000079613,10090.ENSMUSP00000079691,10090.ENSMUSP00000079692,10090.ENSMUSP00000079752,10090.ENSMUSP00000080162,10090.ENSMUSP00000081845,10090.ENSMUSP00000082142,10090.ENSMUSP00000082183,10090.ENSMUSP00000082489,10090.ENSMUSP00000083385,10090.ENSMUSP00000087525,10090.ENSMUSP00000088056,10090.ENSMUSP00000088264,10090.ENSMUSP00000088333,10090.ENSMUSP00000089036,10090.ENSMUSP00000090464,10090.ENSMUSP00000090511,10090.ENSMUSP00000090884,10090.ENSMUSP00000091151,10090.ENSMUSP00000091226,10090.ENSMUSP00000091505,10090.ENSMUSP00000093233,10090.ENSMUSP00000095171,10090.ENSMUSP00000095223,10090.ENSMUSP00000095253,10090.ENSMUSP00000096129,10090.ENSMUSP00000096193,10090.ENSMUSP00000096458,10090.ENSMUSP00000097113,10090.ENSMUSP00000097601,10090.ENSMUSP00000098765,10090.ENSMUSP00000098796,10090.ENSMUSP00000098969,10090.ENSMUSP00000099342,10090.ENSMUSP00000099366,10090.ENSMUSP00000099375,10090.ENSMUSP00000099490,10090.ENSMUSP00000099520,10090.ENSMUSP00000099571,10090.ENSMUSP00000099572,10090.ENSMUSP00000099716,10090.ENSMUSP00000099717,10090.ENSMUSP00000099916,10090.ENSMUSP00000099945,10090.ENSMUSP00000099987,10090.ENSMUSP00000100013,10090.ENSMUSP00000100026,10090.ENSMUSP00000101012,10090.ENSMUSP00000101588,10090.ENSMUSP00000101636,10090.ENSMUSP00000101972,10090.ENSMUSP00000101980,10090.ENSMUSP00000102164,10090.ENSMUSP00000102320,10090.ENSMUSP00000102570,10090.ENSMUSP00000103086,10090.ENSMUSP00000103434,10090.ENSMUSP00000103679,10090.ENSMUSP00000104056,10090.ENSMUSP00000104091,10090.ENSMUSP00000104533,10090.ENSMUSP00000104845,10090.ENSMUSP00000105425,10090.ENSMUSP00000105861,10090.ENSMUSP00000105976,10090.ENSMUSP00000105980,10090.ENSMUSP00000106021,10090.ENSMUSP00000106166,10090.ENSMUSP00000107047,10090.ENSMUSP00000107390,10090.ENSMUSP00000107795,10090.ENSMUSP00000107884,10090.ENSMUSP00000108205,10090.ENSMUSP00000108499,10090.ENSMUSP00000108531,10090.ENSMUSP00000108712,10090.ENSMUSP00000109010,10090.ENSMUSP00000109493,10090.ENSMUSP00000110077,10090.ENSMUSP00000110118,10090.ENSMUSP00000110380,10090.ENSMUSP00000112377,10090.ENSMUSP00000112798,10090.ENSMUSP00000113115,10090.ENSMUSP00000113869,10090.ENSMUSP00000113977,10090.ENSMUSP00000114578,10090.ENSMUSP00000114705,10090.ENSMUSP00000115558,10090.ENSMUSP00000120531,10090.ENSMUSP00000120967,10090.ENSMUSP00000122733,10090.ENSMUSP00000123564,10090.ENSMUSP00000123963,10090.ENSMUSP00000124709,10090.ENSMUSP00000125405,10090.ENSMUSP00000125697,10090.ENSMUSP00000126448,10090.ENSMUSP00000126674,10090.ENSMUSP00000127021,10090.ENSMUSP00000127070,10090.ENSMUSP00000127193,10090.ENSMUSP00000127404,10090.ENSMUSP00000127604,10090.ENSMUSP00000128117,10090.ENSMUSP00000128705,10090.ENSMUSP00000128941,10090.ENSMUSP00000129072,10090.ENSMUSP00000129280,10090.ENSMUSP00000129613,10090.ENSMUSP00000130232,10090.ENSMUSP00000130879,10090.ENSMUSP00000130924,10090.ENSMUSP00000132425,10090.ENSMUSP00000132453,10090.ENSMUSP00000132774,10090.ENSMUSP00000132852,10090.ENSMUSP00000133024,10090.ENSMUSP00000133302,10090.ENSMUSP00000133356,10090.ENSMUSP00000133499,10090.ENSMUSP00000135040,10090.ENSMUSP00000136952,10090.ENSMUSP00000137154,10090.ENSMUSP00000138350,10090.ENSMUSP00000139310,10090.ENSMUSP00000139318,10090.ENSMUSP00000139601,10090.ENSMUSP00000139865,10090.ENSMUSP00000140587,10090.ENSMUSP00000140610,10090.ENSMUSP00000141380,10090.ENSMUSP00000141792,10090.ENSMUSP00000142138,10090.ENSMUSP00000142907,10090.ENSMUSP00000143036,10090.ENSMUSP00000143680,10090.ENSMUSP00000143743,10090.ENSMUSP00000144119,10090.ENSMUSP00000145267,10090.ENSMUSP00000146694,10090.ENSMUSP00000147104,10090.ENSMUSP00000147767,10090.ENSMUSP00000147920,10090.ENSMUSP00000148408,10090.ENSMUSP00000148739,10090.ENSMUSP00000150903,10090.ENSMUSP00000152052,10090.ENSMUSP00000154836,10090.ENSMUSP00000155019,10090.ENSMUSP00000155083,10090.ENSMUSP00000156446,10090.ENSMUSP00000157948,10090.ENSMUSP00000158269,10090.ENSMUSP00000158437,10090.ENSMUSP00000158533,10090.ENSMUSP00000158990</t>
  </si>
  <si>
    <t>Ckmt1,Alox12,Cd52,Dbh,Cfp,Slc26a3,Lsr,Sost,Ddt,Rfx2,Sfrp4,Lipe,Prodh,Comp,Has1,Fancl,Gstm7,G6pdx,Ccl24,Sh2b2,Aplp1,Acat2,Krt19,Id3,Rplp1,Abhd8,Fhl2,Clstn3,Rarres2,G0s2,Tnfaip8l2,Cybb,Gata5,Ncf1,Ttll1,Sdc4,Mmp9,Ptgis,Tbx5,Ybx2,Pdlim4,Cd68,Sfrp5,Wwc1,Tm4sf5,Ccl9,Dpep1,Fmc1,Traf3ip2,Abracl,Socs2,Kcnmb1,Appl2,Nsg2,Efemp1,Itgb3,Slc9a3r1,Fos,Siva1,Gng4,Id4,Ly86,Cxcl14,Golm1,Opn4,Anxa8,Tkt,Cacna2d3,Scara5,Dok2,Cyp2d22,Ppp1r1a,Gsdmd,Retnla,Adipoq,Faim2,Asic1,Gpd1,Igfbp6,Krt8,Ache,Wfdc1,C1qtnf12,Slc22a3,Slc22a1,Pla2g7,Cpne5,Arhgap28,C3,Adgre4,Psmb8,C2,Impa2,Il33,Pold4,Doc2g,Rbp4,Bnc1,Sat1,Bloc1s1,Fuom,Irf7,Clec3b,Casp4,Rp1,Zfand2b,Epha4,Efhd1,Nr5a2,Cd55,Spta1,Dpt,Itga8,Olfm1,Fcna,Arrdc1,Cybrd1,Slc43a1,Gfra4,Siglec1,Pck1,Zbp1,Fabp4,Fabp5,Procr,Ccnl1,Npr1,Mcub,Sema4a,Cd1d1,Aldob,Glipr2,Pdpn,Pla2g2d,Rspo1,Ptpru,Miip,Ccnl2,Ppbp,Pf4,Cxcl1,Aacs,Oasl2,Clcn1,Clec2d,Arhgdib,Ctsc,Tyrobp,Stard10,Atp2a1,Adm,Cd37,Stk26,Hmgn5,Plp1,Angpt2,Gpm6a,Hpgd,Sall1,Ces1d,Mt3,Dixdc1,Il10ra,Tmprss13,Fez1,Aldh1a2,Nnmt,Ctsh,Trf,Mst1r,Plvap,Fxyd2,Lgr6,Slfn2,Ppp1r14a,Rac2,Wnt4,C1qc,Scd1,S100a10,Sln,Camk1d,Acaa2,Sv2a,Cep72,Evpl,Fermt3,Ntrk3,Mcpt4,Slc12a9,Scube3,Cib2,Lrrc17,Zfp446,Ppl,Ptprf,Prkar2b,Akr1b8,C1qb,Maob,Pkn3,Nfkbiz,Cyp2s1,Kcna2,C8g,Lpar6,Tmem98,Tlcd2,Thrsp,Adgrg6,H2-DMb2,Cmtm8,Pnpla3,Bace2,Dpp4,Hpse,Tmem35a,Vasn,Ndn,Shfl,Npy1r,Clcf1,Nbl1,Slc36a2,Gmip,Lyl1,H2-Aa,Mbp,Nrtn,Cdo1,Churc1,Cd300ld,Hpf1,Olfml2b,Igtp,Pitx2,Gngt2,Wtip,Cox6a1,Chad,S100b,Hoxb4,Ifi207,Acta2,F13a1,C1qa,Slc22a17,Peg3,Ndnf,Adig,Bst2,Foxc1,Kcne1,Eps8,Rtel1,Lrrc4b,Ccdc84,Basp1,Ccn3,Dnd1,Fbln1,Ifi27l2a,Kcnv2,Osr1,Cfd,Sema5b,Crb2,Rab11fip1,Tcim,Ddit4l,Nat8l,Fbxl22,Adgrd1,Flrt2,Has2,Upk3b,Slc12a8,Ifi205,Sox18,Kcnj3,Clec12a,Gpc3,Junb,Agt,Mpz,Penk,Slit3,Pld4,Arhgap4,Smpd3,C4b,Fgf7,Nrgn,Grk3,Tmem119,Uts2b,Cd248,Tubb4a,Pygl,Elovl6,Ifitm2,Plxnb1,Zfp760,Cytl1,Gsg1l,Hp,Actg2,Cdh11,Rnf207,Serpinb1a,Irf6,Osbpl6,Pirb,Ppp1r1b,Aqp4,Plekhb1,Ntrk2,Fcer1g,Sirt7,Epb41l3,Cdh3,Atp1a3,Pfkfb1,Lrp2,Adrb3,Scn10a,Ifi27,Cish,Slc17a7,Rnasel,Pla2g4e,Ptprz1,Gja5,Sema6c,Nr2f1,Tmem100,Wfdc17,Dock2,Fcho1,Sp110,Npnt,Scel,Cd74,Ecscr,Ramp1,Cebpa,Cox7a1,Tnni3,Hcn2,Fgf12,Col4a6,Bst1,Tmem176a,Nkain4,Plcd3,Itga2b,Acaca,Nppa,Pla2g5,Rtn4rl1,Foxo6,B9d1,Ptges,Plek,Aebp1,Sox4,Cntfr,Arhgap45,Lsp1,Adgrb2,Coro1a,Sult1a1,Grin2c,Podn,Myl4,Dpm3,Frmpd1,Il18r1,Pou2f2,Apoc1,Acsl6,Chst4,Ccm2l,Adam33,Smoc1,Srsf5,Cmah,Duoxa1,Ildr2,Nckap1,Tmsb4x,Bmx,Apobec1,Chrdl1,Plac8,Cidec,Flrt1,Kcnj15,Hoxa3,Plet1,Ephb6,Prxl2a,Itih4,Spock2,Rph3al,Cdon,Mrvi1,Dbi,Rgs2,Tcirg1,Ucp2,Tnni2,Sort1,Zfp579,Grip2,Stxbp2,Gng2,Acot1,Zfp692,Irf5,Mybpc3,Mapk10,Fndc4,Itgb4,Pirt,Tmem176b,Enpp2,Rpl26,Hcar1,Trnp1,Stra6,Islr2,Dhrs7c,Ms4a6c,Ccr2,Cd59a,Hsbp1l1,Retn,Apoe,Hap1,Psmb9,Tppp3,Bex3,Tpbgl,Ptprc,Rab27a,Aspa,Myrf,Sytl2,Prkn,Mndal,Rgs7,Pcdh15,Gucy1a1,Bmp3,P2ry12,Crip1,Slc7a7,Mpv17,Gpr162,Tnfsf13b,Muc16,Casp3,Folr2,Crhr2,Rfxank,Acp5,Id2,Csf2rb,Amigo2,Bik,Emilin2,Rps14,Cbs,Tbc1d10c,H2-Eb1,Egfl7</t>
  </si>
  <si>
    <t>10090.ENSMUSP00000003659,10090.ENSMUSP00000031894,10090.ENSMUSP00000032974,10090.ENSMUSP00000045530,10090.ENSMUSP00000048218,10090.ENSMUSP00000052248,10090.ENSMUSP00000066488,10090.ENSMUSP00000069255,10090.ENSMUSP00000079691,10090.ENSMUSP00000088264,10090.ENSMUSP00000096458,10090.ENSMUSP00000099520,10090.ENSMUSP00000102570,10090.ENSMUSP00000114578,10090.ENSMUSP00000115558,10090.ENSMUSP00000122733,10090.ENSMUSP00000124709,10090.ENSMUSP00000127070,10090.ENSMUSP00000128803,10090.ENSMUSP00000142138</t>
  </si>
  <si>
    <t>Comp,Clcn1,Atp2a1,Npy1r,Acta2,Kcne1,Agt,Smpd3,Atp1a3,Gja5,Tnni3,Nppa,Myl4,Mrvi1,Rgs2,Tnni2,Grip2,Mybpc3,Myl6,Gucy1a1</t>
  </si>
  <si>
    <t>10090.ENSMUSP00000000327,10090.ENSMUSP00000000329,10090.ENSMUSP00000000910,10090.ENSMUSP00000001254,10090.ENSMUSP00000001279,10090.ENSMUSP00000001534,10090.ENSMUSP00000002444,10090.ENSMUSP00000002883,10090.ENSMUSP00000003659,10090.ENSMUSP00000003762,10090.ENSMUSP00000004120,10090.ENSMUSP00000004327,10090.ENSMUSP00000005188,10090.ENSMUSP00000006828,10090.ENSMUSP00000007317,10090.ENSMUSP00000008016,10090.ENSMUSP00000008280,10090.ENSMUSP00000008297,10090.ENSMUSP00000009425,10090.ENSMUSP00000014438,10090.ENSMUSP00000015771,10090.ENSMUSP00000016897,10090.ENSMUSP00000017153,10090.ENSMUSP00000017881,10090.ENSMUSP00000018113,10090.ENSMUSP00000018407,10090.ENSMUSP00000018698,10090.ENSMUSP00000018755,10090.ENSMUSP00000018966,10090.ENSMUSP00000019987,10090.ENSMUSP00000020362,10090.ENSMUSP00000020500,10090.ENSMUSP00000020759,10090.ENSMUSP00000021028,10090.ENSMUSP00000021077,10090.ENSMUSP00000021674,10090.ENSMUSP00000021810,10090.ENSMUSP00000022242,10090.ENSMUSP00000022331,10090.ENSMUSP00000022519,10090.ENSMUSP00000023083,10090.ENSMUSP00000023593,10090.ENSMUSP00000023750,10090.ENSMUSP00000023758,10090.ENSMUSP00000023952,10090.ENSMUSP00000024099,10090.ENSMUSP00000024596,10090.ENSMUSP00000024706,10090.ENSMUSP00000024988,10090.ENSMUSP00000025724,10090.ENSMUSP00000025872,10090.ENSMUSP00000025951,10090.ENSMUSP00000026096,10090.ENSMUSP00000026318,10090.ENSMUSP00000026405,10090.ENSMUSP00000026539,10090.ENSMUSP00000026890,10090.ENSMUSP00000027032,10090.ENSMUSP00000027067,10090.ENSMUSP00000027451,10090.ENSMUSP00000027472,10090.ENSMUSP00000027817,10090.ENSMUSP00000027992,10090.ENSMUSP00000028106,10090.ENSMUSP00000028177,10090.ENSMUSP00000028787,10090.ENSMUSP00000029017,10090.ENSMUSP00000029046,10090.ENSMUSP00000029140,10090.ENSMUSP00000029540,10090.ENSMUSP00000029700,10090.ENSMUSP00000029717,10090.ENSMUSP00000030317,10090.ENSMUSP00000030528,10090.ENSMUSP00000030687,10090.ENSMUSP00000031320,10090.ENSMUSP00000031445,10090.ENSMUSP00000031894,10090.ENSMUSP00000032800,10090.ENSMUSP00000032974,10090.ENSMUSP00000033054,10090.ENSMUSP00000033582,10090.ENSMUSP00000033800,10090.ENSMUSP00000033846,10090.ENSMUSP00000033915,10090.ENSMUSP00000034026,10090.ENSMUSP00000034090,10090.ENSMUSP00000034172,10090.ENSMUSP00000034211,10090.ENSMUSP00000034566,10090.ENSMUSP00000034597,10090.ENSMUSP00000034600,10090.ENSMUSP00000034630,10090.ENSMUSP00000034723,10090.ENSMUSP00000034915,10090.ENSMUSP00000035158,10090.ENSMUSP00000035203,10090.ENSMUSP00000035404,10090.ENSMUSP00000036384,10090.ENSMUSP00000036580,10090.ENSMUSP00000036936,10090.ENSMUSP00000037028,10090.ENSMUSP00000037850,10090.ENSMUSP00000037858,10090.ENSMUSP00000037909,10090.ENSMUSP00000038103,10090.ENSMUSP00000038527,10090.ENSMUSP00000038569,10090.ENSMUSP00000039360,10090.ENSMUSP00000039368,10090.ENSMUSP00000039797,10090.ENSMUSP00000041025,10090.ENSMUSP00000041702,10090.ENSMUSP00000042327,10090.ENSMUSP00000042825,10090.ENSMUSP00000043055,10090.ENSMUSP00000043250,10090.ENSMUSP00000043706,10090.ENSMUSP00000043826,10090.ENSMUSP00000043918,10090.ENSMUSP00000044050,10090.ENSMUSP00000044072,10090.ENSMUSP00000045369,10090.ENSMUSP00000045530,10090.ENSMUSP00000045562,10090.ENSMUSP00000045608,10090.ENSMUSP00000046010,10090.ENSMUSP00000046185,10090.ENSMUSP00000046512,10090.ENSMUSP00000047359,10090.ENSMUSP00000047844,10090.ENSMUSP00000047968,10090.ENSMUSP00000048002,10090.ENSMUSP00000048129,10090.ENSMUSP00000048218,10090.ENSMUSP00000048667,10090.ENSMUSP00000048836,10090.ENSMUSP00000051297,10090.ENSMUSP00000051732,10090.ENSMUSP00000051800,10090.ENSMUSP00000052196,10090.ENSMUSP00000052248,10090.ENSMUSP00000052776,10090.ENSMUSP00000052872,10090.ENSMUSP00000053943,10090.ENSMUSP00000054389,10090.ENSMUSP00000054412,10090.ENSMUSP00000054583,10090.ENSMUSP00000055486,10090.ENSMUSP00000057005,10090.ENSMUSP00000057494,10090.ENSMUSP00000058007,10090.ENSMUSP00000060307,10090.ENSMUSP00000062171,10090.ENSMUSP00000062212,10090.ENSMUSP00000062759,10090.ENSMUSP00000064131,10090.ENSMUSP00000064680,10090.ENSMUSP00000066488,10090.ENSMUSP00000066701,10090.ENSMUSP00000066822,10090.ENSMUSP00000066857,10090.ENSMUSP00000066864,10090.ENSMUSP00000067002,10090.ENSMUSP00000067477,10090.ENSMUSP00000069255,10090.ENSMUSP00000069681,10090.ENSMUSP00000069900,10090.ENSMUSP00000070113,10090.ENSMUSP00000070551,10090.ENSMUSP00000070840,10090.ENSMUSP00000070847,10090.ENSMUSP00000071843,10090.ENSMUSP00000071966,10090.ENSMUSP00000073244,10090.ENSMUSP00000074436,10090.ENSMUSP00000074658,10090.ENSMUSP00000074681,10090.ENSMUSP00000075839,10090.ENSMUSP00000077546,10090.ENSMUSP00000077760,10090.ENSMUSP00000078088,10090.ENSMUSP00000078757,10090.ENSMUSP00000078875,10090.ENSMUSP00000079093,10090.ENSMUSP00000079098,10090.ENSMUSP00000079613,10090.ENSMUSP00000079691,10090.ENSMUSP00000079752,10090.ENSMUSP00000080162,10090.ENSMUSP00000081845,10090.ENSMUSP00000082489,10090.ENSMUSP00000088051,10090.ENSMUSP00000088056,10090.ENSMUSP00000088249,10090.ENSMUSP00000088264,10090.ENSMUSP00000088333,10090.ENSMUSP00000089036,10090.ENSMUSP00000090464,10090.ENSMUSP00000090884,10090.ENSMUSP00000091505,10090.ENSMUSP00000092498,10090.ENSMUSP00000093233,10090.ENSMUSP00000095171,10090.ENSMUSP00000095223,10090.ENSMUSP00000095253,10090.ENSMUSP00000096129,10090.ENSMUSP00000096458,10090.ENSMUSP00000097113,10090.ENSMUSP00000097601,10090.ENSMUSP00000098436,10090.ENSMUSP00000099366,10090.ENSMUSP00000099375,10090.ENSMUSP00000099490,10090.ENSMUSP00000099520,10090.ENSMUSP00000099571,10090.ENSMUSP00000099572,10090.ENSMUSP00000099716,10090.ENSMUSP00000099717,10090.ENSMUSP00000099916,10090.ENSMUSP00000099945,10090.ENSMUSP00000099985,10090.ENSMUSP00000100013,10090.ENSMUSP00000100026,10090.ENSMUSP00000101636,10090.ENSMUSP00000101972,10090.ENSMUSP00000101980,10090.ENSMUSP00000102164,10090.ENSMUSP00000102570,10090.ENSMUSP00000103679,10090.ENSMUSP00000104056,10090.ENSMUSP00000104091,10090.ENSMUSP00000104136,10090.ENSMUSP00000104533,10090.ENSMUSP00000105425,10090.ENSMUSP00000105976,10090.ENSMUSP00000105980,10090.ENSMUSP00000107047,10090.ENSMUSP00000107390,10090.ENSMUSP00000108499,10090.ENSMUSP00000109010,10090.ENSMUSP00000110077,10090.ENSMUSP00000110380,10090.ENSMUSP00000113977,10090.ENSMUSP00000114578,10090.ENSMUSP00000114705,10090.ENSMUSP00000115558,10090.ENSMUSP00000116200,10090.ENSMUSP00000120531,10090.ENSMUSP00000120967,10090.ENSMUSP00000122733,10090.ENSMUSP00000123564,10090.ENSMUSP00000124709,10090.ENSMUSP00000127070,10090.ENSMUSP00000127193,10090.ENSMUSP00000127604,10090.ENSMUSP00000128117,10090.ENSMUSP00000128705,10090.ENSMUSP00000128803,10090.ENSMUSP00000128941,10090.ENSMUSP00000129613,10090.ENSMUSP00000130232,10090.ENSMUSP00000130879,10090.ENSMUSP00000132453,10090.ENSMUSP00000133302,10090.ENSMUSP00000133356,10090.ENSMUSP00000135040,10090.ENSMUSP00000138350,10090.ENSMUSP00000139310,10090.ENSMUSP00000139318,10090.ENSMUSP00000139601,10090.ENSMUSP00000140587,10090.ENSMUSP00000141380,10090.ENSMUSP00000141792,10090.ENSMUSP00000142053,10090.ENSMUSP00000142138,10090.ENSMUSP00000142907,10090.ENSMUSP00000143036,10090.ENSMUSP00000143652,10090.ENSMUSP00000144119,10090.ENSMUSP00000146694,10090.ENSMUSP00000147447,10090.ENSMUSP00000147767,10090.ENSMUSP00000147920,10090.ENSMUSP00000148408,10090.ENSMUSP00000150903,10090.ENSMUSP00000152052,10090.ENSMUSP00000155019,10090.ENSMUSP00000155083,10090.ENSMUSP00000157948,10090.ENSMUSP00000158269,10090.ENSMUSP00000158990,10090.ENSMUSP00000159241</t>
  </si>
  <si>
    <t>Clec10a,Alox12,Dbh,Slc26a3,Lsr,Sost,Rfx2,Sfrp4,Comp,Has1,Fancl,G6pdx,Sh2b2,Aplp1,Krt19,Id3,Fhl2,Clstn3,Rarres2,Ndufa2,Gata5,Ttll1,Sdc4,Mmp9,Ptgis,Tbx5,Ybx2,Pdlim4,Sfrp5,Traf3ip2,Kcnmb1,Appl2,Efemp1,Itgb3,Slc9a3r1,Fos,Id4,Emb,Opn4,Anxa8,Cyp2d22,Adipoq,Faim2,Asic1,Krt8,Ache,Slc22a1,Pla2g7,C3,Il33,4430402I18Rik,Rbp4,Bnc1,Sat1,Bloc1s1,Fuom,Clec3b,Rp1,Gsta3,Epha4,Efhd1,Spta1,Enkur,Itga8,Olfm1,Gfra4,Pck1,Fabp5,Procr,Npr1,Sema4a,Cd1d1,Pdpn,Pla2g2d,Rspo1,Pf4,Aacs,Clcn1,Tyrobp,Atp2a1,Adm,Cox7b,Plp1,Angpt2,Gpm6a,Hpgd,Sall1,Ces1d,Mt3,Dixdc1,Tmprss13,Mpzl2,Fez1,Aldh1a2,Ctsh,Trf,Mst1r,Plvap,Rac2,Wnt4,Scd1,Camk1d,Evpl,Fermt3,Ntrk3,Mcpt4,Cib2,Lrrc17,Ppl,Ptprf,Prkar2b,Pkn3,Kcna2,Lpar6,Tmem98,Adgrg6,Fras1,Cmtm8,Pnpla3,Bace2,Dpp4,Hpse,Ndn,Npy1r,Clcf1,Nbl1,Lyl1,Mbp,Nrtn,Pitx2,Chad,S100b,Hoxb4,Ifi207,Acta2,F13a1,C1qa,Ndnf,Adig,Ggnbp1,Foxc1,Kcne1,Eps8,Fasn,Basp1,Ccn3,Dnd1,Fbln1,Osr1,Lrrn4,Sema5b,Crb2,Adgrd1,Flrt2,Has2,Sox18,Gpc3,Junb,Agt,Mpz,Penk,Slit3,Cdh22,Pld4,Arhgap4,Smpd3,Fgf7,Krt7,Nrgn,Tmem119,Uts2b,Cd248,H2-Q7,Plxnb1,Cytl1,Hp,Actg2,Cdh11,Irf6,Pirb,Ppp1r1b,Aqp4,Ntrk2,Fcer1g,Sirt7,Epb41l3,Cdh3,Atp1a3,Lrp2,Adrb3,Scn10a,Slc17a7,Mybphl,Ptprz1,Hmgcs2,Gja5,Sema6c,Nr2f1,Tmem100,Dock2,Npnt,Dnaaf3,Scel,Cd74,Ecscr,Ramp1,Cebpa,Tnni3,Hcn2,Fgf12,Selplg,Plcd3,Itga2b,Acaca,Nppa,Pla2g5,Rtn4rl1,Foxo6,B9d1,Ptges,Plek,Myl7,Sox4,Cntfr,Adgrb2,Coro1a,Sult1a1,Grin2c,Myl4,Il18r1,Pou2f2,Apoc1,Slc1a5,Acsl6,Ccm2l,Smoc1,Srsf5,Ildr2,Nckap1,Chrdl1,Flrt1,Hoxa3,Ephb6,Cdon,Mrvi1,Dbi,Rgs2,Pdlim2,Tcirg1,Ucp2,Tnni2,Sort1,Grip2,Mybpc3,Mapk10,Itgb4,Pirt,Tmem176b,Myl6,Enpp2,Trnp1,Stra6,Islr2,Ccr2,Apoe,Hap1,Tppp3,Ptprc,Rab27a,Aspa,Myrf,Prkn,Rgs7,Pcdh15,Lamb3,Gucy1a1,Bmp3,P2ry12,Tm4sf1,Mpv17,Tnfsf13b,Pkhd1l1,Casp3,Folr2,Crhr2,Acp5,Id2,Amigo2,Bik,Rps14,Cbs,Egfl7,Thoc2l</t>
  </si>
  <si>
    <t>10090.ENSMUSP00000003659,10090.ENSMUSP00000048218,10090.ENSMUSP00000066488,10090.ENSMUSP00000069255,10090.ENSMUSP00000124709</t>
  </si>
  <si>
    <t>Comp,Acta2,Agt,Smpd3,Grip2</t>
  </si>
  <si>
    <t>Antigen processing and presentation of exogenous peptide antigen via MHC class II</t>
  </si>
  <si>
    <t>10090.ENSMUSP00000043526,10090.ENSMUSP00000046105,10090.ENSMUSP00000078875,10090.ENSMUSP00000095171,10090.ENSMUSP00000158533</t>
  </si>
  <si>
    <t>H2-DMb2,H2-Aa,Fcer1g,Cd74,H2-Eb1</t>
  </si>
  <si>
    <t>GO:0003171</t>
  </si>
  <si>
    <t>Atrioventricular valve development</t>
  </si>
  <si>
    <t>10090.ENSMUSP00000018407,10090.ENSMUSP00000028177,10090.ENSMUSP00000047359,10090.ENSMUSP00000066857,10090.ENSMUSP00000088264,10090.ENSMUSP00000100013</t>
  </si>
  <si>
    <t>Tbx5,Olfm1,Pitx2,Slit3,Gja5,Sox4</t>
  </si>
  <si>
    <t>10090.ENSMUSP00000004137,10090.ENSMUSP00000005188,10090.ENSMUSP00000017881,10090.ENSMUSP00000020500,10090.ENSMUSP00000021077,10090.ENSMUSP00000028469,10090.ENSMUSP00000029046,10090.ENSMUSP00000035429,10090.ENSMUSP00000036950,10090.ENSMUSP00000052248,10090.ENSMUSP00000055486,10090.ENSMUSP00000062312,10090.ENSMUSP00000097601,10090.ENSMUSP00000115558</t>
  </si>
  <si>
    <t>Gstm7,Sh2b2,Mmp9,Appl2,Slc9a3r1,Slc43a1,Fabp5,Fxyd2,Sln,Kcne1,Osr1,Upk3b,Fgf12,Rgs2</t>
  </si>
  <si>
    <t>10090.ENSMUSP00000003659,10090.ENSMUSP00000026318,10090.ENSMUSP00000029700,10090.ENSMUSP00000033054,10090.ENSMUSP00000033846,10090.ENSMUSP00000034026,10090.ENSMUSP00000044072,10090.ENSMUSP00000047359,10090.ENSMUSP00000051297,10090.ENSMUSP00000052196,10090.ENSMUSP00000054389,10090.ENSMUSP00000062212,10090.ENSMUSP00000062759,10090.ENSMUSP00000064680,10090.ENSMUSP00000078757,10090.ENSMUSP00000079752,10090.ENSMUSP00000088264,10090.ENSMUSP00000090464,10090.ENSMUSP00000095223,10090.ENSMUSP00000095253,10090.ENSMUSP00000096458,10090.ENSMUSP00000099366,10090.ENSMUSP00000099375,10090.ENSMUSP00000100013,10090.ENSMUSP00000110077,10090.ENSMUSP00000130232,10090.ENSMUSP00000132453,10090.ENSMUSP00000133302,10090.ENSMUSP00000158990</t>
  </si>
  <si>
    <t>Comp,Sat1,Sema4a,Adm,Angpt2,Hpgd,Hpse,Pitx2,Ndnf,Foxc1,Ccn3,Has2,Sox18,Junb,Ntrk2,Lrp2,Gja5,Tmem100,Ecscr,Ramp1,Tnni3,Plcd3,Itga2b,Sox4,Hoxa3,Stra6,Ccr2,Apoe,Egfl7</t>
  </si>
  <si>
    <t>GO:0060429</t>
  </si>
  <si>
    <t>Epithelium development</t>
  </si>
  <si>
    <t>10090.ENSMUSP00000007317,10090.ENSMUSP00000008016,10090.ENSMUSP00000015771,10090.ENSMUSP00000017153,10090.ENSMUSP00000018407,10090.ENSMUSP00000018966,10090.ENSMUSP00000021077,10090.ENSMUSP00000021810,10090.ENSMUSP00000023952,10090.ENSMUSP00000024988,10090.ENSMUSP00000027067,10090.ENSMUSP00000027451,10090.ENSMUSP00000027649,10090.ENSMUSP00000029017,10090.ENSMUSP00000030317,10090.ENSMUSP00000031897,10090.ENSMUSP00000033054,10090.ENSMUSP00000034090,10090.ENSMUSP00000034172,10090.ENSMUSP00000034723,10090.ENSMUSP00000034915,10090.ENSMUSP00000036580,10090.ENSMUSP00000037850,10090.ENSMUSP00000037909,10090.ENSMUSP00000039360,10090.ENSMUSP00000043250,10090.ENSMUSP00000044072,10090.ENSMUSP00000047359,10090.ENSMUSP00000048002,10090.ENSMUSP00000048218,10090.ENSMUSP00000052196,10090.ENSMUSP00000052248,10090.ENSMUSP00000052469,10090.ENSMUSP00000052872,10090.ENSMUSP00000053943,10090.ENSMUSP00000055486,10090.ENSMUSP00000055743,10090.ENSMUSP00000058007,10090.ENSMUSP00000062759,10090.ENSMUSP00000064131,10090.ENSMUSP00000066488,10090.ENSMUSP00000069681,10090.ENSMUSP00000069900,10090.ENSMUSP00000075839,10090.ENSMUSP00000079613,10090.ENSMUSP00000079752,10090.ENSMUSP00000088264,10090.ENSMUSP00000090464,10090.ENSMUSP00000091505,10090.ENSMUSP00000093233,10090.ENSMUSP00000096129,10090.ENSMUSP00000099717,10090.ENSMUSP00000100013,10090.ENSMUSP00000107390,10090.ENSMUSP00000110118,10090.ENSMUSP00000114705,10090.ENSMUSP00000130232,10090.ENSMUSP00000141792,10090.ENSMUSP00000147767,10090.ENSMUSP00000148408,10090.ENSMUSP00000152052</t>
  </si>
  <si>
    <t>Krt19,Id3,Gata5,Sdc4,Tbx5,Sfrp5,Slc9a3r1,Id4,Krt8,C3,Gsta3,Epha4,Nr5a2,Pck1,Pdpn,Gstk1,Adm,Sall1,Ces1d,Aldh1a2,Ctsh,Wnt4,Evpl,Ntrk3,Ppl,Fras1,Hpse,Pitx2,Hoxb4,Acta2,Foxc1,Kcne1,Upk1b,Fasn,Basp1,Osr1,Tst,Crb2,Sox18,Gpc3,Agt,Fgf7,Krt7,Irf6,Cdh3,Lrp2,Gja5,Tmem100,Npnt,Scel,Cebpa,B9d1,Sox4,Nckap1,Plet1,Dbi,Stra6,Pcdh15,Casp3,Crhr2,Id2</t>
  </si>
  <si>
    <t>10090.ENSMUSP00000045384,10090.ENSMUSP00000047356,10090.ENSMUSP00000048129,10090.ENSMUSP00000051921,10090.ENSMUSP00000062409,10090.ENSMUSP00000071470,10090.ENSMUSP00000101828,10090.ENSMUSP00000123011,10090.ENSMUSP00000140610</t>
  </si>
  <si>
    <t>Shfl,Igtp,Ifi207,Bst2,Ifi205,Ifitm2,Gbp3,Xaf1,Mndal</t>
  </si>
  <si>
    <t>GO:0046394</t>
  </si>
  <si>
    <t>Carboxylic acid biosynthetic process</t>
  </si>
  <si>
    <t>10090.ENSMUSP00000000329,10090.ENSMUSP00000004137,10090.ENSMUSP00000004140,10090.ENSMUSP00000018113,10090.ENSMUSP00000033800,10090.ENSMUSP00000034723,10090.ENSMUSP00000036936,10090.ENSMUSP00000052872,10090.ENSMUSP00000059860,10090.ENSMUSP00000071351,10090.ENSMUSP00000095171,10090.ENSMUSP00000099490,10090.ENSMUSP00000099571,10090.ENSMUSP00000099916,10090.ENSMUSP00000102138,10090.ENSMUSP00000103012,10090.ENSMUSP00000131624,10090.ENSMUSP00000143838,10090.ENSMUSP00000158269</t>
  </si>
  <si>
    <t>Alox12,Gstm7,Gstm1,Ptgis,Plp1,Aldh1a2,Scd1,Fasn,Scd4,Elovl6,Cd74,Acaca,Pla2g5,Ptges,Acsm3,Acly,Carns1,Sds,Cbs</t>
  </si>
  <si>
    <t>10090.ENSMUSP00000004936,10090.ENSMUSP00000009425,10090.ENSMUSP00000019266,10090.ENSMUSP00000019422,10090.ENSMUSP00000021028,10090.ENSMUSP00000021970,10090.ENSMUSP00000022242,10090.ENSMUSP00000027451,10090.ENSMUSP00000029700,10090.ENSMUSP00000031319,10090.ENSMUSP00000031320,10090.ENSMUSP00000031327,10090.ENSMUSP00000036384,10090.ENSMUSP00000043706,10090.ENSMUSP00000044050,10090.ENSMUSP00000054389,10090.ENSMUSP00000057494,10090.ENSMUSP00000062171,10090.ENSMUSP00000066857,10090.ENSMUSP00000069681,10090.ENSMUSP00000071966,10090.ENSMUSP00000078875,10090.ENSMUSP00000079752,10090.ENSMUSP00000088333,10090.ENSMUSP00000090884,10090.ENSMUSP00000095223,10090.ENSMUSP00000099572,10090.ENSMUSP00000101588,10090.ENSMUSP00000101972,10090.ENSMUSP00000110380,10090.ENSMUSP00000128941,10090.ENSMUSP00000132453</t>
  </si>
  <si>
    <t>Ccl24,Rarres2,Ccl9,Dpep1,Itgb3,Cxcl14,Emb,Epha4,Sema4a,Ppbp,Pf4,Cxcl1,Rac2,Cmtm8,Dpp4,Ccn3,Sema5b,Flrt2,Slit3,Fgf7,Plxnb1,Fcer1g,Lrp2,Sema6c,Dock2,Ecscr,Rtn4rl1,Lsp1,Coro1a,Ephb6,Enpp2,Ccr2</t>
  </si>
  <si>
    <t>GO:0097305</t>
  </si>
  <si>
    <t>Response to alcohol</t>
  </si>
  <si>
    <t>10090.ENSMUSP00000000910,10090.ENSMUSP00000004327,10090.ENSMUSP00000015484,10090.ENSMUSP00000020362,10090.ENSMUSP00000021674,10090.ENSMUSP00000023593,10090.ENSMUSP00000029076,10090.ENSMUSP00000029564,10090.ENSMUSP00000031445,10090.ENSMUSP00000034026,10090.ENSMUSP00000034172,10090.ENSMUSP00000037909,10090.ENSMUSP00000040550,10090.ENSMUSP00000046517,10090.ENSMUSP00000052776,10090.ENSMUSP00000066822,10090.ENSMUSP00000066857,10090.ENSMUSP00000088249,10090.ENSMUSP00000099490,10090.ENSMUSP00000108205,10090.ENSMUSP00000115558,10090.ENSMUSP00000141380</t>
  </si>
  <si>
    <t>Dbh,G6pdx,Cybb,Kcnmb1,Fos,Adipoq,Car3,Pmvk,Aacs,Hpgd,Ces1d,Ntrk3,Maob,Cdo1,Eps8,Penk,Slit3,Hmgcs2,Acaca,Apobec1,Rgs2,Rgs7</t>
  </si>
  <si>
    <t>GO:0030097</t>
  </si>
  <si>
    <t>Hemopoiesis</t>
  </si>
  <si>
    <t>10090.ENSMUSP00000004327,10090.ENSMUSP00000019987,10090.ENSMUSP00000021674,10090.ENSMUSP00000027817,10090.ENSMUSP00000029700,10090.ENSMUSP00000029717,10090.ENSMUSP00000030528,10090.ENSMUSP00000032800,10090.ENSMUSP00000033846,10090.ENSMUSP00000034600,10090.ENSMUSP00000035158,10090.ENSMUSP00000036580,10090.ENSMUSP00000042825,10090.ENSMUSP00000044050,10090.ENSMUSP00000045562,10090.ENSMUSP00000046010,10090.ENSMUSP00000048002,10090.ENSMUSP00000048129,10090.ENSMUSP00000052872,10090.ENSMUSP00000064131,10090.ENSMUSP00000064680,10090.ENSMUSP00000067002,10090.ENSMUSP00000069255,10090.ENSMUSP00000077546,10090.ENSMUSP00000078875,10090.ENSMUSP00000088056,10090.ENSMUSP00000090884,10090.ENSMUSP00000095171,10090.ENSMUSP00000096129,10090.ENSMUSP00000098436,10090.ENSMUSP00000099945,10090.ENSMUSP00000100013,10090.ENSMUSP00000103679,10090.ENSMUSP00000104056,10090.ENSMUSP00000120531,10090.ENSMUSP00000128705,10090.ENSMUSP00000132453,10090.ENSMUSP00000138350,10090.ENSMUSP00000146694,10090.ENSMUSP00000147767,10090.ENSMUSP00000152052,10090.ENSMUSP00000157948</t>
  </si>
  <si>
    <t>G6pdx,Traf3ip2,Fos,Spta1,Sema4a,Cd1d1,Pla2g2d,Tyrobp,Angpt2,Mpzl2,Trf,Wnt4,Tmem98,Dpp4,Clcf1,Lyl1,Hoxb4,Ifi207,Fasn,Gpc3,Junb,Pld4,Smpd3,Pirb,Fcer1g,Ptprz1,Dock2,Cd74,Cebpa,Selplg,Plek,Sox4,Il18r1,Pou2f2,Tcirg1,Tmem176b,Ccr2,Ptprc,Tnfsf13b,Casp3,Id2,Rps14</t>
  </si>
  <si>
    <t>10090.ENSMUSP00000000910,10090.ENSMUSP00000004936,10090.ENSMUSP00000016897,10090.ENSMUSP00000017153,10090.ENSMUSP00000017881,10090.ENSMUSP00000018993,10090.ENSMUSP00000019266,10090.ENSMUSP00000019422,10090.ENSMUSP00000020926,10090.ENSMUSP00000021028,10090.ENSMUSP00000021077,10090.ENSMUSP00000021970,10090.ENSMUSP00000023807,10090.ENSMUSP00000027451,10090.ENSMUSP00000027992,10090.ENSMUSP00000029700,10090.ENSMUSP00000030317,10090.ENSMUSP00000031319,10090.ENSMUSP00000031320,10090.ENSMUSP00000031327,10090.ENSMUSP00000033915,10090.ENSMUSP00000034566,10090.ENSMUSP00000035203,10090.ENSMUSP00000037909,10090.ENSMUSP00000039368,10090.ENSMUSP00000041025,10090.ENSMUSP00000044050,10090.ENSMUSP00000045369,10090.ENSMUSP00000046512,10090.ENSMUSP00000047359,10090.ENSMUSP00000051297,10090.ENSMUSP00000052196,10090.ENSMUSP00000052776,10090.ENSMUSP00000054389,10090.ENSMUSP00000057494,10090.ENSMUSP00000058002,10090.ENSMUSP00000058007,10090.ENSMUSP00000062759,10090.ENSMUSP00000064131,10090.ENSMUSP00000070847,10090.ENSMUSP00000078757,10090.ENSMUSP00000078875,10090.ENSMUSP00000088333,10090.ENSMUSP00000089036,10090.ENSMUSP00000090884,10090.ENSMUSP00000098436,10090.ENSMUSP00000101972,10090.ENSMUSP00000104845,10090.ENSMUSP00000107390,10090.ENSMUSP00000110118,10090.ENSMUSP00000127604,10090.ENSMUSP00000128941,10090.ENSMUSP00000132453,10090.ENSMUSP00000138350,10090.ENSMUSP00000142053,10090.ENSMUSP00000143036,10090.ENSMUSP00000158990</t>
  </si>
  <si>
    <t>Dbh,Ccl24,Ttll1,Sdc4,Mmp9,Wwc1,Ccl9,Dpep1,Lratd1,Itgb3,Slc9a3r1,Cxcl14,Igfbp6,Epha4,Enkur,Sema4a,Pdpn,Ppbp,Pf4,Cxcl1,Gpm6a,Dixdc1,Mst1r,Ntrk3,Ptprf,Pkn3,Dpp4,Ndn,Nrtn,Pitx2,Ndnf,Foxc1,Eps8,Ccn3,Sema5b,Spata33,Crb2,Sox18,Gpc3,Cd248,Ntrk2,Fcer1g,Sema6c,Nr2f1,Dock2,Selplg,Coro1a,Chst4,Nckap1,Plet1,Itgb4,Enpp2,Ccr2,Ptprc,Lamb3,P2ry12,Egfl7</t>
  </si>
  <si>
    <t>10090.ENSMUSP00000000910,10090.ENSMUSP00000003659,10090.ENSMUSP00000004327,10090.ENSMUSP00000048218,10090.ENSMUSP00000066488,10090.ENSMUSP00000069255,10090.ENSMUSP00000124709</t>
  </si>
  <si>
    <t>Dbh,Comp,G6pdx,Acta2,Agt,Smpd3,Grip2</t>
  </si>
  <si>
    <t>GO:0002831</t>
  </si>
  <si>
    <t>Regulation of response to biotic stimulus</t>
  </si>
  <si>
    <t>10090.ENSMUSP00000016094,10090.ENSMUSP00000019987,10090.ENSMUSP00000020500,10090.ENSMUSP00000021860,10090.ENSMUSP00000024988,10090.ENSMUSP00000026571,10090.ENSMUSP00000027650,10090.ENSMUSP00000028307,10090.ENSMUSP00000029018,10090.ENSMUSP00000031327,10090.ENSMUSP00000032260,10090.ENSMUSP00000032800,10090.ENSMUSP00000033063,10090.ENSMUSP00000037850,10090.ENSMUSP00000039360,10090.ENSMUSP00000044050,10090.ENSMUSP00000047356,10090.ENSMUSP00000048129,10090.ENSMUSP00000062409,10090.ENSMUSP00000075690,10090.ENSMUSP00000095171,10090.ENSMUSP00000099571,10090.ENSMUSP00000133302,10090.ENSMUSP00000140610,10090.ENSMUSP00000156446</t>
  </si>
  <si>
    <t>Ncf1,Traf3ip2,Appl2,Ly86,C3,Irf7,Cd55,Fcna,Zbp1,Cxcl1,Clec2d,Tyrobp,Cd37,Evpl,Ppl,Dpp4,Igtp,Ifi207,Ifi205,Serpinb1a,Cd74,Pla2g5,Apoe,Mndal,Emilin2</t>
  </si>
  <si>
    <t>10090.ENSMUSP00000027649,10090.ENSMUSP00000029540,10090.ENSMUSP00000033054,10090.ENSMUSP00000043055,10090.ENSMUSP00000047356,10090.ENSMUSP00000051297,10090.ENSMUSP00000078757,10090.ENSMUSP00000096458,10090.ENSMUSP00000099520,10090.ENSMUSP00000101636,10090.ENSMUSP00000102164,10090.ENSMUSP00000114578,10090.ENSMUSP00000132453,10090.ENSMUSP00000133302,10090.ENSMUSP00000138350,10090.ENSMUSP00000142138,10090.ENSMUSP00000143036,10090.ENSMUSP00000158437</t>
  </si>
  <si>
    <t>Nr5a2,Npr1,Adm,Adgrg6,Igtp,Ndnf,Ntrk2,Tnni3,Nppa,Adgrb2,Grin2c,Mrvi1,Ccr2,Apoe,Ptprc,Gucy1a1,P2ry12,Tbc1d10c</t>
  </si>
  <si>
    <t>10090.ENSMUSP00000003207,10090.ENSMUSP00000003620,10090.ENSMUSP00000004729,10090.ENSMUSP00000007005,10090.ENSMUSP00000019422,10090.ENSMUSP00000023593,10090.ENSMUSP00000029017,10090.ENSMUSP00000031412,10090.ENSMUSP00000032865,10090.ENSMUSP00000034172,10090.ENSMUSP00000037348,10090.ENSMUSP00000046517,10090.ENSMUSP00000051268,10090.ENSMUSP00000066092,10090.ENSMUSP00000114304,10090.ENSMUSP00000116627,10090.ENSMUSP00000143838,10090.ENSMUSP00000158269</t>
  </si>
  <si>
    <t>Lipe,Prodh,Etfb,Acat2,Dpep1,Adipoq,Pck1,Acad10,Fah,Ces1d,Acaa2,Cdo1,Echdc2,Ech1,Aldh1l1,Adhfe1,Sds,Cbs</t>
  </si>
  <si>
    <t>GO:1901342</t>
  </si>
  <si>
    <t>Regulation of vasculature development</t>
  </si>
  <si>
    <t>10090.ENSMUSP00000004936,10090.ENSMUSP00000015484,10090.ENSMUSP00000017881,10090.ENSMUSP00000018113,10090.ENSMUSP00000021028,10090.ENSMUSP00000024988,10090.ENSMUSP00000029700,10090.ENSMUSP00000031320,10090.ENSMUSP00000033054,10090.ENSMUSP00000033846,10090.ENSMUSP00000034915,10090.ENSMUSP00000036580,10090.ENSMUSP00000044072,10090.ENSMUSP00000052196,10090.ENSMUSP00000066488,10090.ENSMUSP00000095223,10090.ENSMUSP00000101636,10090.ENSMUSP00000128941,10090.ENSMUSP00000132453,10090.ENSMUSP00000132774,10090.ENSMUSP00000148408,10090.ENSMUSP00000156446</t>
  </si>
  <si>
    <t>Ccl24,Cybb,Mmp9,Ptgis,Itgb3,C3,Sema4a,Pf4,Adm,Angpt2,Ctsh,Wnt4,Hpse,Foxc1,Agt,Ecscr,Adgrb2,Enpp2,Ccr2,Cd59a,Crhr2,Emilin2</t>
  </si>
  <si>
    <t>GO:1903039</t>
  </si>
  <si>
    <t>Positive regulation of leukocyte cell-cell adhesion</t>
  </si>
  <si>
    <t>10090.ENSMUSP00000027650,10090.ENSMUSP00000027817,10090.ENSMUSP00000029017,10090.ENSMUSP00000029717,10090.ENSMUSP00000041173,10090.ENSMUSP00000043526,10090.ENSMUSP00000044050,10090.ENSMUSP00000046105,10090.ENSMUSP00000062212,10090.ENSMUSP00000091151,10090.ENSMUSP00000095171,10090.ENSMUSP00000100013,10090.ENSMUSP00000101972,10090.ENSMUSP00000104845,10090.ENSMUSP00000110380,10090.ENSMUSP00000132453,10090.ENSMUSP00000132774,10090.ENSMUSP00000138350,10090.ENSMUSP00000146694,10090.ENSMUSP00000158533</t>
  </si>
  <si>
    <t>Cd55,Spta1,Pck1,Cd1d1,Nfkbiz,H2-DMb2,Dpp4,H2-Aa,Has2,Fcho1,Cd74,Sox4,Coro1a,Chst4,Ephb6,Ccr2,Cd59a,Ptprc,Tnfsf13b,H2-Eb1</t>
  </si>
  <si>
    <t>10090.ENSMUSP00000002452,10090.ENSMUSP00000004327,10090.ENSMUSP00000014438,10090.ENSMUSP00000022529,10090.ENSMUSP00000023514,10090.ENSMUSP00000029540,10090.ENSMUSP00000029564,10090.ENSMUSP00000029987,10090.ENSMUSP00000034172,10090.ENSMUSP00000037348,10090.ENSMUSP00000047960,10090.ENSMUSP00000051222,10090.ENSMUSP00000052872,10090.ENSMUSP00000071231,10090.ENSMUSP00000071351,10090.ENSMUSP00000088249,10090.ENSMUSP00000099490,10090.ENSMUSP00000099520,10090.ENSMUSP00000099599,10090.ENSMUSP00000102138,10090.ENSMUSP00000103012,10090.ENSMUSP00000104188,10090.ENSMUSP00000104533,10090.ENSMUSP00000118918,10090.ENSMUSP00000126448,10090.ENSMUSP00000142138,10090.ENSMUSP00000152599</t>
  </si>
  <si>
    <t>Ndufa11,G6pdx,Ndufa2,Tkt,Ndufb4,Npr1,Pmvk,Aldob,Ces1d,Acaa2,Atp5l,Atp5k,Fasn,Pygl,Elovl6,Hmgcs2,Acaca,Nppa,Gale,Acsm3,Acly,Eno3,Acsl6,Ndufb2,Acot1,Gucy1a1,Nudt14</t>
  </si>
  <si>
    <t>GO:0034220</t>
  </si>
  <si>
    <t>Ion transmembrane transport</t>
  </si>
  <si>
    <t>10090.ENSMUSP00000001051,10090.ENSMUSP00000001254,10090.ENSMUSP00000003622,10090.ENSMUSP00000015484,10090.ENSMUSP00000020362,10090.ENSMUSP00000021077,10090.ENSMUSP00000022242,10090.ENSMUSP00000022567,10090.ENSMUSP00000022610,10090.ENSMUSP00000023758,10090.ENSMUSP00000024595,10090.ENSMUSP00000024596,10090.ENSMUSP00000025520,10090.ENSMUSP00000027405,10090.ENSMUSP00000029624,10090.ENSMUSP00000031894,10090.ENSMUSP00000032974,10090.ENSMUSP00000033582,10090.ENSMUSP00000033915,10090.ENSMUSP00000035148,10090.ENSMUSP00000035429,10090.ENSMUSP00000038106,10090.ENSMUSP00000041702,10090.ENSMUSP00000045214,10090.ENSMUSP00000045613,10090.ENSMUSP00000047661,10090.ENSMUSP00000047960,10090.ENSMUSP00000051222,10090.ENSMUSP00000052248,10090.ENSMUSP00000055091,10090.ENSMUSP00000055486,10090.ENSMUSP00000062337,10090.ENSMUSP00000063329,10090.ENSMUSP00000079691,10090.ENSMUSP00000079752,10090.ENSMUSP00000081845,10090.ENSMUSP00000082489,10090.ENSMUSP00000096193,10090.ENSMUSP00000097113,10090.ENSMUSP00000099520,10090.ENSMUSP00000102164,10090.ENSMUSP00000104136,10090.ENSMUSP00000109493,10090.ENSMUSP00000120531,10090.ENSMUSP00000120967,10090.ENSMUSP00000124569,10090.ENSMUSP00000138350,10090.ENSMUSP00000140828,10090.ENSMUSP00000143036,10090.ENSMUSP00000147920</t>
  </si>
  <si>
    <t>S100a6,Slc26a3,Slc25a1,Cybb,Kcnmb1,Slc9a3r1,Emb,Cacna2d3,Scara5,Asic1,Slc22a3,Slc22a1,Slc6a7,Slc23a3,Mcub,Clcn1,Atp2a1,Cox7b,Gpm6a,Slco2a1,Fxyd2,Slc12a9,Kcna2,Ano10,Slc36a2,Cox6a1,Atp5l,Atp5k,Kcne1,Kcnv2,Osr1,Slc12a8,Kcnj3,Atp1a3,Lrp2,Scn10a,Slc17a7,Cox7a1,Hcn2,Nppa,Grin2c,Slc1a5,Kcnj15,Tcirg1,Ucp2,Slc37a2,Ptprc,Tmem163,P2ry12,Folr2</t>
  </si>
  <si>
    <t>10090.ENSMUSP00000021810,10090.ENSMUSP00000025724,10090.ENSMUSP00000027451,10090.ENSMUSP00000033800,10090.ENSMUSP00000034211,10090.ENSMUSP00000037909,10090.ENSMUSP00000043055,10090.ENSMUSP00000043918,10090.ENSMUSP00000045369,10090.ENSMUSP00000048836,10090.ENSMUSP00000066488,10090.ENSMUSP00000066822,10090.ENSMUSP00000078757,10090.ENSMUSP00000088056,10090.ENSMUSP00000100013,10090.ENSMUSP00000114705,10090.ENSMUSP00000127604,10090.ENSMUSP00000139318,10090.ENSMUSP00000139601,10090.ENSMUSP00000143036,10090.ENSMUSP00000152052</t>
  </si>
  <si>
    <t>Id4,Il33,Epha4,Plp1,Mt3,Ntrk3,Adgrg6,Bace2,Ndn,C1qa,Agt,Penk,Ntrk2,Ptprz1,Sox4,Dbi,Itgb4,Aspa,Myrf,P2ry12,Id2</t>
  </si>
  <si>
    <t>GO:0050863</t>
  </si>
  <si>
    <t>Regulation of T cell activation</t>
  </si>
  <si>
    <t>10090.ENSMUSP00000013851,10090.ENSMUSP00000017153,10090.ENSMUSP00000027650,10090.ENSMUSP00000027817,10090.ENSMUSP00000029017,10090.ENSMUSP00000029717,10090.ENSMUSP00000030528,10090.ENSMUSP00000033063,10090.ENSMUSP00000036384,10090.ENSMUSP00000041173,10090.ENSMUSP00000043526,10090.ENSMUSP00000044050,10090.ENSMUSP00000046105,10090.ENSMUSP00000091151,10090.ENSMUSP00000095171,10090.ENSMUSP00000100013,10090.ENSMUSP00000101972,10090.ENSMUSP00000107047,10090.ENSMUSP00000110380,10090.ENSMUSP00000132453,10090.ENSMUSP00000132774,10090.ENSMUSP00000138350,10090.ENSMUSP00000146694,10090.ENSMUSP00000147767,10090.ENSMUSP00000158533</t>
  </si>
  <si>
    <t>Tnfaip8l2,Sdc4,Cd55,Spta1,Pck1,Cd1d1,Pla2g2d,Cd37,Rac2,Nfkbiz,H2-DMb2,Dpp4,H2-Aa,Fcho1,Cd74,Sox4,Coro1a,Ildr2,Ephb6,Ccr2,Cd59a,Ptprc,Tnfsf13b,Casp3,H2-Eb1</t>
  </si>
  <si>
    <t>GO:0006119</t>
  </si>
  <si>
    <t>10090.ENSMUSP00000002452,10090.ENSMUSP00000014438,10090.ENSMUSP00000020372,10090.ENSMUSP00000023514,10090.ENSMUSP00000026561,10090.ENSMUSP00000033582,10090.ENSMUSP00000047661,10090.ENSMUSP00000051222,10090.ENSMUSP00000054856,10090.ENSMUSP00000096193,10090.ENSMUSP00000118918,10090.ENSMUSP00000138709</t>
  </si>
  <si>
    <t>Ndufa11,Ndufa2,Uqcr11,Ndufb4,Cox8b,Cox7b,Cox6a1,Atp5k,Uqcr10,Cox7a1,Ndufb2,Cox6b2</t>
  </si>
  <si>
    <t>10090.ENSMUSP00000001156,10090.ENSMUSP00000020500,10090.ENSMUSP00000023593,10090.ENSMUSP00000024988,10090.ENSMUSP00000025230,10090.ENSMUSP00000037028,10090.ENSMUSP00000069418,10090.ENSMUSP00000078875,10090.ENSMUSP00000090884,10090.ENSMUSP00000099571,10090.ENSMUSP00000138350,10090.ENSMUSP00000139310</t>
  </si>
  <si>
    <t>Cfp,Appl2,Adipoq,C3,C2,Camk1d,C4b,Fcer1g,Dock2,Pla2g5,Ptprc,Rab27a</t>
  </si>
  <si>
    <t>GO:0006641</t>
  </si>
  <si>
    <t>Triglyceride metabolic process</t>
  </si>
  <si>
    <t>10090.ENSMUSP00000003207,10090.ENSMUSP00000029017,10090.ENSMUSP00000036936,10090.ENSMUSP00000043826,10090.ENSMUSP00000104091,10090.ENSMUSP00000104533,10090.ENSMUSP00000108205,10090.ENSMUSP00000114705,10090.ENSMUSP00000133302</t>
  </si>
  <si>
    <t>Lipe,Pck1,Scd1,Pnpla3,Apoc1,Acsl6,Apobec1,Dbi,Apoe</t>
  </si>
  <si>
    <t>10090.ENSMUSP00000002883,10090.ENSMUSP00000017153,10090.ENSMUSP00000017881,10090.ENSMUSP00000018407,10090.ENSMUSP00000018966,10090.ENSMUSP00000020500,10090.ENSMUSP00000021077,10090.ENSMUSP00000023593,10090.ENSMUSP00000024107,10090.ENSMUSP00000025724,10090.ENSMUSP00000025951,10090.ENSMUSP00000027861,10090.ENSMUSP00000029540,10090.ENSMUSP00000030317,10090.ENSMUSP00000030528,10090.ENSMUSP00000030741,10090.ENSMUSP00000032800,10090.ENSMUSP00000033054,10090.ENSMUSP00000033063,10090.ENSMUSP00000034723,10090.ENSMUSP00000035429,10090.ENSMUSP00000035562,10090.ENSMUSP00000039368,10090.ENSMUSP00000045369,10090.ENSMUSP00000046105,10090.ENSMUSP00000054389,10090.ENSMUSP00000054583,10090.ENSMUSP00000062409,10090.ENSMUSP00000064131,10090.ENSMUSP00000066488,10090.ENSMUSP00000066857,10090.ENSMUSP00000071966,10090.ENSMUSP00000075839,10090.ENSMUSP00000088056,10090.ENSMUSP00000096129,10090.ENSMUSP00000099916,10090.ENSMUSP00000100013,10090.ENSMUSP00000102320,10090.ENSMUSP00000133302,10090.ENSMUSP00000140610,10090.ENSMUSP00000147104,10090.ENSMUSP00000147767</t>
  </si>
  <si>
    <t>Sfrp4,Sdc4,Mmp9,Tbx5,Sfrp5,Appl2,Slc9a3r1,Adipoq,Wfdc1,Il33,Rbp4,Dpt,Npr1,Pdpn,Pla2g2d,Ptpru,Tyrobp,Adm,Cd37,Aldh1a2,Fxyd2,Slfn2,Ptprf,Ndn,H2-Aa,Ccn3,Fbln1,Ifi205,Gpc3,Agt,Slit3,Plxnb1,Irf6,Ptprz1,Cebpa,Ptges,Sox4,Podn,Apoe,Mndal,Muc16,Casp3</t>
  </si>
  <si>
    <t>10090.ENSMUSP00000001716,10090.ENSMUSP00000003659,10090.ENSMUSP00000004137,10090.ENSMUSP00000004936,10090.ENSMUSP00000005188,10090.ENSMUSP00000006828,10090.ENSMUSP00000009425,10090.ENSMUSP00000019266,10090.ENSMUSP00000019987,10090.ENSMUSP00000020215,10090.ENSMUSP00000020759,10090.ENSMUSP00000021028,10090.ENSMUSP00000021077,10090.ENSMUSP00000021728,10090.ENSMUSP00000021970,10090.ENSMUSP00000022698,10090.ENSMUSP00000023329,10090.ENSMUSP00000023593,10090.ENSMUSP00000024338,10090.ENSMUSP00000024988,10090.ENSMUSP00000025724,10090.ENSMUSP00000027451,10090.ENSMUSP00000028106,10090.ENSMUSP00000028307,10090.ENSMUSP00000029041,10090.ENSMUSP00000029700,10090.ENSMUSP00000029717,10090.ENSMUSP00000030317,10090.ENSMUSP00000030687,10090.ENSMUSP00000031319,10090.ENSMUSP00000031320,10090.ENSMUSP00000031327,10090.ENSMUSP00000032260,10090.ENSMUSP00000032800,10090.ENSMUSP00000033054,10090.ENSMUSP00000033846,10090.ENSMUSP00000035158,10090.ENSMUSP00000036580,10090.ENSMUSP00000037858,10090.ENSMUSP00000038366,10090.ENSMUSP00000038527,10090.ENSMUSP00000039368,10090.ENSMUSP00000043706,10090.ENSMUSP00000044050,10090.ENSMUSP00000045562,10090.ENSMUSP00000045608,10090.ENSMUSP00000046512,10090.ENSMUSP00000047968,10090.ENSMUSP00000050832,10090.ENSMUSP00000053123,10090.ENSMUSP00000054389,10090.ENSMUSP00000054583,10090.ENSMUSP00000057494,10090.ENSMUSP00000058254,10090.ENSMUSP00000058631,10090.ENSMUSP00000062171,10090.ENSMUSP00000066488,10090.ENSMUSP00000066822,10090.ENSMUSP00000066857,10090.ENSMUSP00000069681,10090.ENSMUSP00000070445,10090.ENSMUSP00000070840,10090.ENSMUSP00000071843,10090.ENSMUSP00000077546,10090.ENSMUSP00000077760,10090.ENSMUSP00000078757,10090.ENSMUSP00000079691,10090.ENSMUSP00000079752,10090.ENSMUSP00000080159,10090.ENSMUSP00000080162,10090.ENSMUSP00000088056,10090.ENSMUSP00000088333,10090.ENSMUSP00000090884,10090.ENSMUSP00000091505,10090.ENSMUSP00000095171,10090.ENSMUSP00000097601,10090.ENSMUSP00000099375,10090.ENSMUSP00000099520,10090.ENSMUSP00000099571,10090.ENSMUSP00000099572,10090.ENSMUSP00000100026,10090.ENSMUSP00000109010,10090.ENSMUSP00000114705,10090.ENSMUSP00000124709,10090.ENSMUSP00000127604,10090.ENSMUSP00000133024,10090.ENSMUSP00000133302,10090.ENSMUSP00000133356,10090.ENSMUSP00000134550,10090.ENSMUSP00000136952,10090.ENSMUSP00000138350,10090.ENSMUSP00000139865,10090.ENSMUSP00000140587,10090.ENSMUSP00000142907,10090.ENSMUSP00000146694,10090.ENSMUSP00000147767,10090.ENSMUSP00000148408,10090.ENSMUSP00000158533,10090.ENSMUSP00000158990</t>
  </si>
  <si>
    <t>Ddt,Comp,Gstm7,Ccl24,Sh2b2,Aplp1,Rarres2,Ccl9,Traf3ip2,Socs2,Efemp1,Itgb3,Slc9a3r1,Siva1,Cxcl14,Dok2,Retnla,Adipoq,C1qtnf12,C3,Il33,Epha4,Itga8,Fcna,Fabp4,Sema4a,Cd1d1,Pdpn,Rspo1,Ppbp,Pf4,Cxcl1,Clec2d,Tyrobp,Adm,Angpt2,Trf,Wnt4,Fermt3,Scube3,Cib2,Ptprf,Cmtm8,Dpp4,Clcf1,Nbl1,Nrtn,S100b,Sned1,Lrrc4b,Ccn3,Fbln1,Sema5b,Nxph3,Tcim,Flrt2,Agt,Penk,Slit3,Fgf7,Grk3,Uts2b,H2-Q7,Pirb,Ppp1r1b,Ntrk2,Atp1a3,Lrp2,H2-Q4,Adrb3,Ptprz1,Sema6c,Dock2,Npnt,Cd74,Fgf12,Itga2b,Nppa,Pla2g5,Rtn4rl1,Cntfr,Flrt1,Dbi,Grip2,Itgb4,Retn,Apoe,Hap1,H2-Q6,Bex3,Ptprc,Sytl2,Prkn,Bmp3,Tnfsf13b,Casp3,Crhr2,H2-Eb1,Egfl7</t>
  </si>
  <si>
    <t>10090.ENSMUSP00000001534,10090.ENSMUSP00000003659,10090.ENSMUSP00000004137,10090.ENSMUSP00000004140,10090.ENSMUSP00000006828,10090.ENSMUSP00000022529,10090.ENSMUSP00000024492,10090.ENSMUSP00000026890,10090.ENSMUSP00000030528,10090.ENSMUSP00000030687,10090.ENSMUSP00000031320,10090.ENSMUSP00000039368,10090.ENSMUSP00000043826,10090.ENSMUSP00000051297,10090.ENSMUSP00000054389,10090.ENSMUSP00000066857,10090.ENSMUSP00000067022,10090.ENSMUSP00000069681,10090.ENSMUSP00000079691,10090.ENSMUSP00000097601,10090.ENSMUSP00000099490,10090.ENSMUSP00000099571,10090.ENSMUSP00000099572,10090.ENSMUSP00000099916,10090.ENSMUSP00000101980,10090.ENSMUSP00000102296,10090.ENSMUSP00000105976,10090.ENSMUSP00000114705,10090.ENSMUSP00000133302,10090.ENSMUSP00000138350,10090.ENSMUSP00000158269</t>
  </si>
  <si>
    <t>Sost,Comp,Gstm7,Gstm1,Aplp1,Tkt,Acbd4,Clec3b,Pla2g2d,Rspo1,Pf4,Ptprf,Pnpla3,Ndnf,Ccn3,Slit3,Adamts15,Fgf7,Atp1a3,Fgf12,Acaca,Pla2g5,Rtn4rl1,Ptges,Sult1a1,Gstm6,Smoc1,Dbi,Apoe,Ptprc,Cbs</t>
  </si>
  <si>
    <t>10090.ENSMUSP00000000317,10090.ENSMUSP00000001051,10090.ENSMUSP00000001534,10090.ENSMUSP00000001716,10090.ENSMUSP00000001920,10090.ENSMUSP00000002883,10090.ENSMUSP00000003207,10090.ENSMUSP00000003659,10090.ENSMUSP00000003762,10090.ENSMUSP00000004120,10090.ENSMUSP00000004137,10090.ENSMUSP00000004140,10090.ENSMUSP00000004327,10090.ENSMUSP00000004936,10090.ENSMUSP00000005188,10090.ENSMUSP00000006828,10090.ENSMUSP00000008016,10090.ENSMUSP00000008280,10090.ENSMUSP00000008297,10090.ENSMUSP00000009425,10090.ENSMUSP00000009707,10090.ENSMUSP00000015484,10090.ENSMUSP00000016094,10090.ENSMUSP00000016323,10090.ENSMUSP00000016897,10090.ENSMUSP00000017153,10090.ENSMUSP00000017881,10090.ENSMUSP00000018407,10090.ENSMUSP00000018755,10090.ENSMUSP00000018966,10090.ENSMUSP00000018993,10090.ENSMUSP00000019266,10090.ENSMUSP00000019987,10090.ENSMUSP00000020215,10090.ENSMUSP00000020403,10090.ENSMUSP00000020500,10090.ENSMUSP00000020537,10090.ENSMUSP00000020759,10090.ENSMUSP00000021028,10090.ENSMUSP00000021077,10090.ENSMUSP00000021674,10090.ENSMUSP00000021728,10090.ENSMUSP00000021734,10090.ENSMUSP00000021810,10090.ENSMUSP00000021907,10090.ENSMUSP00000021970,10090.ENSMUSP00000022242,10090.ENSMUSP00000022519,10090.ENSMUSP00000022529,10090.ENSMUSP00000022698,10090.ENSMUSP00000023329,10090.ENSMUSP00000023387,10090.ENSMUSP00000023593,10090.ENSMUSP00000023760,10090.ENSMUSP00000023807,10090.ENSMUSP00000023952,10090.ENSMUSP00000024099,10090.ENSMUSP00000024338,10090.ENSMUSP00000024596,10090.ENSMUSP00000024988,10090.ENSMUSP00000025403,10090.ENSMUSP00000025656,10090.ENSMUSP00000025724,10090.ENSMUSP00000025872,10090.ENSMUSP00000026148,10090.ENSMUSP00000026318,10090.ENSMUSP00000026617,10090.ENSMUSP00000026890,10090.ENSMUSP00000027012,10090.ENSMUSP00000027032,10090.ENSMUSP00000027394,10090.ENSMUSP00000027451,10090.ENSMUSP00000027649,10090.ENSMUSP00000027817,10090.ENSMUSP00000027992,10090.ENSMUSP00000028106,10090.ENSMUSP00000028307,10090.ENSMUSP00000028349,10090.ENSMUSP00000028403,10090.ENSMUSP00000029018,10090.ENSMUSP00000029041,10090.ENSMUSP00000029046,10090.ENSMUSP00000029140,10090.ENSMUSP00000029700,10090.ENSMUSP00000029717,10090.ENSMUSP00000029987,10090.ENSMUSP00000030202,10090.ENSMUSP00000030317,10090.ENSMUSP00000030528,10090.ENSMUSP00000030687,10090.ENSMUSP00000030741,10090.ENSMUSP00000031319,10090.ENSMUSP00000031320,10090.ENSMUSP00000031327,10090.ENSMUSP00000031894,10090.ENSMUSP00000032260,10090.ENSMUSP00000032344,10090.ENSMUSP00000032779,10090.ENSMUSP00000032800,10090.ENSMUSP00000032974,10090.ENSMUSP00000033054,10090.ENSMUSP00000033444,10090.ENSMUSP00000033800,10090.ENSMUSP00000033846,10090.ENSMUSP00000034026,10090.ENSMUSP00000034090,10090.ENSMUSP00000034566,10090.ENSMUSP00000034594,10090.ENSMUSP00000034630,10090.ENSMUSP00000034915,10090.ENSMUSP00000035158,10090.ENSMUSP00000035203,10090.ENSMUSP00000035404,10090.ENSMUSP00000036384,10090.ENSMUSP00000036580,10090.ENSMUSP00000036949,10090.ENSMUSP00000037028,10090.ENSMUSP00000037576,10090.ENSMUSP00000037858,10090.ENSMUSP00000037909,10090.ENSMUSP00000038002,10090.ENSMUSP00000038366,10090.ENSMUSP00000038527,10090.ENSMUSP00000039073,10090.ENSMUSP00000039368,10090.ENSMUSP00000039797,10090.ENSMUSP00000040246,10090.ENSMUSP00000040550,10090.ENSMUSP00000041025,10090.ENSMUSP00000041622,10090.ENSMUSP00000041702,10090.ENSMUSP00000041855,10090.ENSMUSP00000042229,10090.ENSMUSP00000042988,10090.ENSMUSP00000043055,10090.ENSMUSP00000043706,10090.ENSMUSP00000044050,10090.ENSMUSP00000044072,10090.ENSMUSP00000045162,10090.ENSMUSP00000045369,10090.ENSMUSP00000045384,10090.ENSMUSP00000045562,10090.ENSMUSP00000045608,10090.ENSMUSP00000046010,10090.ENSMUSP00000046185,10090.ENSMUSP00000046512,10090.ENSMUSP00000046612,10090.ENSMUSP00000047235,10090.ENSMUSP00000047291,10090.ENSMUSP00000047356,10090.ENSMUSP00000047359,10090.ENSMUSP00000047586,10090.ENSMUSP00000047968,10090.ENSMUSP00000048129,10090.ENSMUSP00000048218,10090.ENSMUSP00000050832,10090.ENSMUSP00000051921,10090.ENSMUSP00000052196,10090.ENSMUSP00000052248,10090.ENSMUSP00000052776,10090.ENSMUSP00000052872,10090.ENSMUSP00000053120,10090.ENSMUSP00000053123,10090.ENSMUSP00000053943,10090.ENSMUSP00000054389,10090.ENSMUSP00000054583,10090.ENSMUSP00000054840,10090.ENSMUSP00000055823,10090.ENSMUSP00000057494,10090.ENSMUSP00000058042,10090.ENSMUSP00000058254,10090.ENSMUSP00000058432,10090.ENSMUSP00000058631,10090.ENSMUSP00000062171,10090.ENSMUSP00000062212,10090.ENSMUSP00000062409,10090.ENSMUSP00000063627,10090.ENSMUSP00000066488,10090.ENSMUSP00000066822,10090.ENSMUSP00000066857,10090.ENSMUSP00000066864,10090.ENSMUSP00000067477,10090.ENSMUSP00000069255,10090.ENSMUSP00000069418,10090.ENSMUSP00000069681,10090.ENSMUSP00000070113,10090.ENSMUSP00000070445,10090.ENSMUSP00000070840,10090.ENSMUSP00000070847,10090.ENSMUSP00000071231,10090.ENSMUSP00000071843,10090.ENSMUSP00000071966,10090.ENSMUSP00000074436,10090.ENSMUSP00000074681,10090.ENSMUSP00000075540,10090.ENSMUSP00000077546,10090.ENSMUSP00000077760,10090.ENSMUSP00000078088,10090.ENSMUSP00000078175,10090.ENSMUSP00000078757,10090.ENSMUSP00000078875,10090.ENSMUSP00000079098,10090.ENSMUSP00000079613,10090.ENSMUSP00000079691,10090.ENSMUSP00000079692,10090.ENSMUSP00000079752,10090.ENSMUSP00000080159,10090.ENSMUSP00000080162,10090.ENSMUSP00000081845,10090.ENSMUSP00000082142,10090.ENSMUSP00000083385,10090.ENSMUSP00000088056,10090.ENSMUSP00000088249,10090.ENSMUSP00000088264,10090.ENSMUSP00000088333,10090.ENSMUSP00000089800,10090.ENSMUSP00000089801,10090.ENSMUSP00000090884,10090.ENSMUSP00000091505,10090.ENSMUSP00000095171,10090.ENSMUSP00000096129,10090.ENSMUSP00000096458,10090.ENSMUSP00000097113,10090.ENSMUSP00000097601,10090.ENSMUSP00000099375,10090.ENSMUSP00000099490,10090.ENSMUSP00000099520,10090.ENSMUSP00000099571,10090.ENSMUSP00000099572,10090.ENSMUSP00000099599,10090.ENSMUSP00000099945,10090.ENSMUSP00000099987,10090.ENSMUSP00000100026,10090.ENSMUSP00000101588,10090.ENSMUSP00000101828,10090.ENSMUSP00000101972,10090.ENSMUSP00000101980,10090.ENSMUSP00000102164,10090.ENSMUSP00000102296,10090.ENSMUSP00000102570,10090.ENSMUSP00000103679,10090.ENSMUSP00000104056,10090.ENSMUSP00000104188,10090.ENSMUSP00000104533,10090.ENSMUSP00000105980,10090.ENSMUSP00000106166,10090.ENSMUSP00000106722,10090.ENSMUSP00000107390,10090.ENSMUSP00000107795,10090.ENSMUSP00000108205,10090.ENSMUSP00000108499,10090.ENSMUSP00000109010,10090.ENSMUSP00000110077,10090.ENSMUSP00000113869,10090.ENSMUSP00000114705,10090.ENSMUSP00000115558,10090.ENSMUSP00000116200,10090.ENSMUSP00000120531,10090.ENSMUSP00000122733,10090.ENSMUSP00000123564,10090.ENSMUSP00000124709,10090.ENSMUSP00000124872,10090.ENSMUSP00000125405,10090.ENSMUSP00000125697,10090.ENSMUSP00000126066,10090.ENSMUSP00000127021,10090.ENSMUSP00000127070,10090.ENSMUSP00000127604,10090.ENSMUSP00000128117,10090.ENSMUSP00000128173,10090.ENSMUSP00000129591,10090.ENSMUSP00000132453,10090.ENSMUSP00000132774,10090.ENSMUSP00000133024,10090.ENSMUSP00000133302,10090.ENSMUSP00000133356,10090.ENSMUSP00000134337,10090.ENSMUSP00000134550,10090.ENSMUSP00000135040,10090.ENSMUSP00000136952,10090.ENSMUSP00000138350,10090.ENSMUSP00000138692,10090.ENSMUSP00000139310,10090.ENSMUSP00000139318,10090.ENSMUSP00000139601,10090.ENSMUSP00000139865,10090.ENSMUSP00000140587,10090.ENSMUSP00000140610,10090.ENSMUSP00000141380,10090.ENSMUSP00000142907,10090.ENSMUSP00000143838,10090.ENSMUSP00000146694,10090.ENSMUSP00000147767,10090.ENSMUSP00000148408,10090.ENSMUSP00000148739,10090.ENSMUSP00000152052,10090.ENSMUSP00000152337,10090.ENSMUSP00000152599,10090.ENSMUSP00000153605,10090.ENSMUSP00000155083,10090.ENSMUSP00000158269,10090.ENSMUSP00000158533,10090.ENSMUSP00000158990</t>
  </si>
  <si>
    <t>Ckmt1,S100a6,Sost,Ddt,Aif1l,Sfrp4,Lipe,Comp,Has1,Fancl,Gstm7,Gstm1,G6pdx,Ccl24,Sh2b2,Aplp1,Id3,Fhl2,Clstn3,Rarres2,Tor2a,Cybb,Ncf1,Camk1g,Ttll1,Sdc4,Mmp9,Tbx5,Pdlim4,Sfrp5,Wwc1,Ccl9,Traf3ip2,Socs2,Csrp2,Appl2,Nsg2,Efemp1,Itgb3,Slc9a3r1,Fos,Siva1,Gng4,Id4,Fbp2,Cxcl14,Emb,Anxa8,Tkt,Dok2,Retnla,Qtrt2,Adipoq,Gpd1,Igfbp6,Krt8,Ache,C1qtnf12,Slc22a1,C3,Impa2,Aldh1a7,Il33,4430402I18Rik,Cbr2,Sat1,Phkg1,Clec3b,Casp4,Rp1,Zfand2b,Epha4,Nr5a2,Spta1,Enkur,Itga8,Fcna,Arrdc1,Cybrd1,Zbp1,Fabp4,Fabp5,Procr,Sema4a,Cd1d1,Aldob,Glipr2,Pdpn,Pla2g2d,Rspo1,Ptpru,Ppbp,Pf4,Cxcl1,Clcn1,Clec2d,Arhgdib,Ctsc,Tyrobp,Atp2a1,Adm,Stk26,Plp1,Angpt2,Hpgd,Sall1,Dixdc1,Il10ra,Fez1,Ctsh,Trf,Mst1r,Plvap,Rac2,Wnt4,S100a10,Camk1d,Sv2a,Fermt3,Ntrk3,Clba1,Scube3,Cib2,Zfp446,Ptprf,Prkar2b,C1qb,Maob,Pkn3,Cercam,Kcna2,C8g,Myo5c,Thrsp,Adgrg6,Cmtm8,Dpp4,Hpse,Vasn,Ndn,Shfl,Clcf1,Nbl1,Lyl1,Mbp,Nrtn,Cchcr1,Hpf1,Olfml2b,Igtp,Pitx2,Gngt2,S100b,Ifi207,Acta2,Sned1,Bst2,Foxc1,Kcne1,Eps8,Fasn,Rtel1,Lrrc4b,Basp1,Ccn3,Fbln1,Ccdc69,Pstpip1,Sema5b,Rab11fip1,Nxph3,Rps21,Tcim,Flrt2,Has2,Ifi205,Clec12a,Agt,Penk,Slit3,Cdh22,Arhgap4,Smpd3,C4b,Fgf7,Nrgn,Grk3,Uts2b,Cd248,Pygl,H2-Q7,Plxnb1,Hp,Cdh11,Rnf207,Pirb,Ppp1r1b,Aqp4,Plekhb1,Ntrk2,Fcer1g,Epb41l3,Cdh3,Atp1a3,Pfkfb1,Lrp2,H2-Q4,Adrb3,Scn10a,Ifi27,Rnasel,Ptprz1,Hmgcs2,Gja5,Sema6c,Lyz1,Lyz2,Dock2,Npnt,Cd74,Cebpa,Tnni3,Hcn2,Fgf12,Itga2b,Acaca,Nppa,Pla2g5,Rtn4rl1,Gale,Plek,Aebp1,Cntfr,Lsp1,Gbp3,Coro1a,Sult1a1,Grin2c,Gstm6,Myl4,Il18r1,Pou2f2,Eno3,Acsl6,Srsf5,Duoxa1,Cldn15,Nckap1,Tmsb4x,Apobec1,Chrdl1,Flrt1,Hoxa3,Rph3al,Dbi,Rgs2,Pdlim2,Tcirg1,Tnni2,Sort1,Grip2,Sphkap,Stxbp2,Gng2,Zfp185,Irf5,Mybpc3,Itgb4,Pirt,Elof1,Tceal8,Ccr2,Cd59a,Retn,Apoe,Hap1,Scnm1,H2-Q6,Tppp3,Bex3,Ptprc,Smim1,Rab27a,Aspa,Myrf,Sytl2,Prkn,Mndal,Rgs7,Bmp3,Sds,Tnfsf13b,Casp3,Crhr2,Rfxank,Id2,Exoc3l4,Nudt14,Shd,Bik,Cbs,H2-Eb1,Egfl7</t>
  </si>
  <si>
    <t>10090.ENSMUSP00000001534,10090.ENSMUSP00000003659,10090.ENSMUSP00000006828,10090.ENSMUSP00000026890,10090.ENSMUSP00000030528,10090.ENSMUSP00000030687,10090.ENSMUSP00000031320,10090.ENSMUSP00000039368,10090.ENSMUSP00000051297,10090.ENSMUSP00000054389,10090.ENSMUSP00000066857,10090.ENSMUSP00000067022,10090.ENSMUSP00000069681,10090.ENSMUSP00000097601,10090.ENSMUSP00000099571,10090.ENSMUSP00000099572,10090.ENSMUSP00000105976,10090.ENSMUSP00000133302,10090.ENSMUSP00000138350</t>
  </si>
  <si>
    <t>Sost,Comp,Aplp1,Clec3b,Pla2g2d,Rspo1,Pf4,Ptprf,Ndnf,Ccn3,Slit3,Adamts15,Fgf7,Fgf12,Pla2g5,Rtn4rl1,Smoc1,Apoe,Ptprc</t>
  </si>
  <si>
    <t>10090.ENSMUSP00000001713,10090.ENSMUSP00000004137,10090.ENSMUSP00000004140,10090.ENSMUSP00000027067,10090.ENSMUSP00000031897,10090.ENSMUSP00000099916,10090.ENSMUSP00000102296,10090.ENSMUSP00000151239</t>
  </si>
  <si>
    <t>Gstt1,Gstm7,Gstm1,Gsta3,Gstk1,Ptges,Gstm6,Gstt2</t>
  </si>
  <si>
    <t>10090.ENSMUSP00000000317,10090.ENSMUSP00000001051,10090.ENSMUSP00000003762,10090.ENSMUSP00000004137,10090.ENSMUSP00000004140,10090.ENSMUSP00000004327,10090.ENSMUSP00000005188,10090.ENSMUSP00000006828,10090.ENSMUSP00000008280,10090.ENSMUSP00000009707,10090.ENSMUSP00000017153,10090.ENSMUSP00000017881,10090.ENSMUSP00000018755,10090.ENSMUSP00000020500,10090.ENSMUSP00000021028,10090.ENSMUSP00000021077,10090.ENSMUSP00000021674,10090.ENSMUSP00000021907,10090.ENSMUSP00000022529,10090.ENSMUSP00000023387,10090.ENSMUSP00000023593,10090.ENSMUSP00000023760,10090.ENSMUSP00000023807,10090.ENSMUSP00000024099,10090.ENSMUSP00000024596,10090.ENSMUSP00000025403,10090.ENSMUSP00000025656,10090.ENSMUSP00000026148,10090.ENSMUSP00000026318,10090.ENSMUSP00000027451,10090.ENSMUSP00000028307,10090.ENSMUSP00000028349,10090.ENSMUSP00000028403,10090.ENSMUSP00000029018,10090.ENSMUSP00000029046,10090.ENSMUSP00000029987,10090.ENSMUSP00000030202,10090.ENSMUSP00000031894,10090.ENSMUSP00000032779,10090.ENSMUSP00000032800,10090.ENSMUSP00000032974,10090.ENSMUSP00000033444,10090.ENSMUSP00000033800,10090.ENSMUSP00000034026,10090.ENSMUSP00000035404,10090.ENSMUSP00000036949,10090.ENSMUSP00000038366,10090.ENSMUSP00000038527,10090.ENSMUSP00000039073,10090.ENSMUSP00000040246,10090.ENSMUSP00000040550,10090.ENSMUSP00000041622,10090.ENSMUSP00000042988,10090.ENSMUSP00000044050,10090.ENSMUSP00000045384,10090.ENSMUSP00000045608,10090.ENSMUSP00000046612,10090.ENSMUSP00000047291,10090.ENSMUSP00000047359,10090.ENSMUSP00000047968,10090.ENSMUSP00000048129,10090.ENSMUSP00000051921,10090.ENSMUSP00000052872,10090.ENSMUSP00000054583,10090.ENSMUSP00000055823,10090.ENSMUSP00000062212,10090.ENSMUSP00000067477,10090.ENSMUSP00000069255,10090.ENSMUSP00000071231,10090.ENSMUSP00000071843,10090.ENSMUSP00000074436,10090.ENSMUSP00000077546,10090.ENSMUSP00000078088,10090.ENSMUSP00000078175,10090.ENSMUSP00000078757,10090.ENSMUSP00000078875,10090.ENSMUSP00000079692,10090.ENSMUSP00000080159,10090.ENSMUSP00000080162,10090.ENSMUSP00000082142,10090.ENSMUSP00000083385,10090.ENSMUSP00000088249,10090.ENSMUSP00000089800,10090.ENSMUSP00000089801,10090.ENSMUSP00000096129,10090.ENSMUSP00000097113,10090.ENSMUSP00000099375,10090.ENSMUSP00000099490,10090.ENSMUSP00000099599,10090.ENSMUSP00000099945,10090.ENSMUSP00000101828,10090.ENSMUSP00000101972,10090.ENSMUSP00000101980,10090.ENSMUSP00000102296,10090.ENSMUSP00000104188,10090.ENSMUSP00000104533,10090.ENSMUSP00000106722,10090.ENSMUSP00000114705,10090.ENSMUSP00000127021,10090.ENSMUSP00000127070,10090.ENSMUSP00000132453,10090.ENSMUSP00000133302,10090.ENSMUSP00000133356,10090.ENSMUSP00000134550,10090.ENSMUSP00000136952,10090.ENSMUSP00000138692,10090.ENSMUSP00000139318,10090.ENSMUSP00000139601,10090.ENSMUSP00000140587,10090.ENSMUSP00000143838,10090.ENSMUSP00000152599,10090.ENSMUSP00000158269</t>
  </si>
  <si>
    <t>Ckmt1,S100a6,Has1,Gstm7,Gstm1,G6pdx,Sh2b2,Aplp1,Fhl2,Tor2a,Sdc4,Mmp9,Pdlim4,Appl2,Itgb3,Slc9a3r1,Fos,Fbp2,Tkt,Qtrt2,Adipoq,Gpd1,Igfbp6,Ache,Slc22a1,Impa2,Aldh1a7,Cbr2,Sat1,Epha4,Fcna,Arrdc1,Cybrd1,Zbp1,Fabp5,Aldob,Glipr2,Clcn1,Ctsc,Tyrobp,Atp2a1,Stk26,Plp1,Hpgd,Plvap,S100a10,Scube3,Cib2,Zfp446,C1qb,Maob,Cercam,Thrsp,Dpp4,Shfl,Nbl1,Cchcr1,Olfml2b,Pitx2,S100b,Ifi207,Bst2,Fasn,Fbln1,Pstpip1,Has2,Arhgap4,Smpd3,Pygl,H2-Q7,Hp,Pirb,Aqp4,Plekhb1,Ntrk2,Fcer1g,Pfkfb1,H2-Q4,Adrb3,Ifi27,Rnasel,Hmgcs2,Lyz1,Lyz2,Cebpa,Hcn2,Itga2b,Acaca,Gale,Plek,Gbp3,Coro1a,Sult1a1,Gstm6,Eno3,Acsl6,Cldn15,Dbi,Irf5,Mybpc3,Ccr2,Apoe,Hap1,H2-Q6,Bex3,Smim1,Aspa,Myrf,Prkn,Sds,Nudt14,Cbs</t>
  </si>
  <si>
    <t>10090.ENSMUSP00000001279,10090.ENSMUSP00000001920,10090.ENSMUSP00000003659,10090.ENSMUSP00000007317,10090.ENSMUSP00000008036,10090.ENSMUSP00000017881,10090.ENSMUSP00000018593,10090.ENSMUSP00000018698,10090.ENSMUSP00000020500,10090.ENSMUSP00000021028,10090.ENSMUSP00000021077,10090.ENSMUSP00000021674,10090.ENSMUSP00000022519,10090.ENSMUSP00000023952,10090.ENSMUSP00000024099,10090.ENSMUSP00000025951,10090.ENSMUSP00000027817,10090.ENSMUSP00000028106,10090.ENSMUSP00000029717,10090.ENSMUSP00000033597,10090.ENSMUSP00000033800,10090.ENSMUSP00000034090,10090.ENSMUSP00000034915,10090.ENSMUSP00000037597,10090.ENSMUSP00000037850,10090.ENSMUSP00000037858,10090.ENSMUSP00000038527,10090.ENSMUSP00000039368,10090.ENSMUSP00000041855,10090.ENSMUSP00000042229,10090.ENSMUSP00000043055,10090.ENSMUSP00000043526,10090.ENSMUSP00000044050,10090.ENSMUSP00000045384,10090.ENSMUSP00000046105,10090.ENSMUSP00000051222,10090.ENSMUSP00000052248,10090.ENSMUSP00000054389,10090.ENSMUSP00000054583,10090.ENSMUSP00000055823,10090.ENSMUSP00000058002,10090.ENSMUSP00000058007,10090.ENSMUSP00000058432,10090.ENSMUSP00000069418,10090.ENSMUSP00000071843,10090.ENSMUSP00000077546,10090.ENSMUSP00000078875,10090.ENSMUSP00000079752,10090.ENSMUSP00000080159,10090.ENSMUSP00000083385,10090.ENSMUSP00000088056,10090.ENSMUSP00000090884,10090.ENSMUSP00000091151,10090.ENSMUSP00000091505,10090.ENSMUSP00000095171,10090.ENSMUSP00000096129,10090.ENSMUSP00000096458,10090.ENSMUSP00000097113,10090.ENSMUSP00000099375,10090.ENSMUSP00000099987,10090.ENSMUSP00000101972,10090.ENSMUSP00000102320,10090.ENSMUSP00000102570,10090.ENSMUSP00000104188,10090.ENSMUSP00000108205,10090.ENSMUSP00000114304,10090.ENSMUSP00000123564,10090.ENSMUSP00000126066,10090.ENSMUSP00000127604,10090.ENSMUSP00000132348,10090.ENSMUSP00000133302,10090.ENSMUSP00000133499,10090.ENSMUSP00000134550,10090.ENSMUSP00000138350,10090.ENSMUSP00000140587,10090.ENSMUSP00000142053,10090.ENSMUSP00000142138,10090.ENSMUSP00000147767,10090.ENSMUSP00000155083,10090.ENSMUSP00000158533</t>
  </si>
  <si>
    <t>Lsr,Aif1l,Comp,Krt19,Rplp1,Mmp9,Rpain,Ybx2,Appl2,Itgb3,Slc9a3r1,Fos,Anxa8,Krt8,Ache,Rbp4,Spta1,Itga8,Cd1d1,Hmgn5,Plp1,Sall1,Ctsh,Snrpd2,Evpl,Fermt3,Cib2,Ptprf,C8g,Myo5c,Adgrg6,H2-DMb2,Dpp4,Shfl,H2-Aa,Atp5k,Kcne1,Ccn3,Fbln1,Pstpip1,Spata33,Crb2,Rps21,C4b,H2-Q7,Pirb,Fcer1g,Lrp2,H2-Q4,Rnasel,Ptprz1,Dock2,Fcho1,Npnt,Cd74,Cebpa,Tnni3,Hcn2,Itga2b,Aebp1,Coro1a,Podn,Myl4,Eno3,Apobec1,Aldh1l1,Sort1,Zfp185,Itgb4,Sec61g,Apoe,Psmb9,H2-Q6,Ptprc,Prkn,Lamb3,Gucy1a1,Casp3,Bik,H2-Eb1</t>
  </si>
  <si>
    <t>10090.ENSMUSP00000000910,10090.ENSMUSP00000001156,10090.ENSMUSP00000001279,10090.ENSMUSP00000001534,10090.ENSMUSP00000001716,10090.ENSMUSP00000002883,10090.ENSMUSP00000003207,10090.ENSMUSP00000003659,10090.ENSMUSP00000004137,10090.ENSMUSP00000004140,10090.ENSMUSP00000004936,10090.ENSMUSP00000009425,10090.ENSMUSP00000016897,10090.ENSMUSP00000017153,10090.ENSMUSP00000017881,10090.ENSMUSP00000018113,10090.ENSMUSP00000018966,10090.ENSMUSP00000019266,10090.ENSMUSP00000019422,10090.ENSMUSP00000020759,10090.ENSMUSP00000021077,10090.ENSMUSP00000021860,10090.ENSMUSP00000021970,10090.ENSMUSP00000022428,10090.ENSMUSP00000023133,10090.ENSMUSP00000023238,10090.ENSMUSP00000023329,10090.ENSMUSP00000023593,10090.ENSMUSP00000023807,10090.ENSMUSP00000024099,10090.ENSMUSP00000024107,10090.ENSMUSP00000024338,10090.ENSMUSP00000024706,10090.ENSMUSP00000024988,10090.ENSMUSP00000025230,10090.ENSMUSP00000025724,10090.ENSMUSP00000025951,10090.ENSMUSP00000026890,10090.ENSMUSP00000027012,10090.ENSMUSP00000027861,10090.ENSMUSP00000028177,10090.ENSMUSP00000028307,10090.ENSMUSP00000028349,10090.ENSMUSP00000028787,10090.ENSMUSP00000028794,10090.ENSMUSP00000029046,10090.ENSMUSP00000029140,10090.ENSMUSP00000029603,10090.ENSMUSP00000029700,10090.ENSMUSP00000029717,10090.ENSMUSP00000030202,10090.ENSMUSP00000030528,10090.ENSMUSP00000030687,10090.ENSMUSP00000030897,10090.ENSMUSP00000031238,10090.ENSMUSP00000031319,10090.ENSMUSP00000031320,10090.ENSMUSP00000031327,10090.ENSMUSP00000032779,10090.ENSMUSP00000033054,10090.ENSMUSP00000033846,10090.ENSMUSP00000034026,10090.ENSMUSP00000034211,10090.ENSMUSP00000034915,10090.ENSMUSP00000035158,10090.ENSMUSP00000035444,10090.ENSMUSP00000036580,10090.ENSMUSP00000036747,10090.ENSMUSP00000036949,10090.ENSMUSP00000038103,10090.ENSMUSP00000038366,10090.ENSMUSP00000038569,10090.ENSMUSP00000040244,10090.ENSMUSP00000040246,10090.ENSMUSP00000041855,10090.ENSMUSP00000042825,10090.ENSMUSP00000043706,10090.ENSMUSP00000044050,10090.ENSMUSP00000044072,10090.ENSMUSP00000044630,10090.ENSMUSP00000045162,10090.ENSMUSP00000045191,10090.ENSMUSP00000045562,10090.ENSMUSP00000045608,10090.ENSMUSP00000046512,10090.ENSMUSP00000046525,10090.ENSMUSP00000047291,10090.ENSMUSP00000047844,10090.ENSMUSP00000047968,10090.ENSMUSP00000048667,10090.ENSMUSP00000048722,10090.ENSMUSP00000048836,10090.ENSMUSP00000050535,10090.ENSMUSP00000050832,10090.ENSMUSP00000051297,10090.ENSMUSP00000054389,10090.ENSMUSP00000054583,10090.ENSMUSP00000056836,10090.ENSMUSP00000058254,10090.ENSMUSP00000061544,10090.ENSMUSP00000062171,10090.ENSMUSP00000062212,10090.ENSMUSP00000066461,10090.ENSMUSP00000066488,10090.ENSMUSP00000066822,10090.ENSMUSP00000066857,10090.ENSMUSP00000067022,10090.ENSMUSP00000069255,10090.ENSMUSP00000069418,10090.ENSMUSP00000069681,10090.ENSMUSP00000070368,10090.ENSMUSP00000070840,10090.ENSMUSP00000071135,10090.ENSMUSP00000071843,10090.ENSMUSP00000074436,10090.ENSMUSP00000075690,10090.ENSMUSP00000077546,10090.ENSMUSP00000078088,10090.ENSMUSP00000079752,10090.ENSMUSP00000080159,10090.ENSMUSP00000084905,10090.ENSMUSP00000088056,10090.ENSMUSP00000088333,10090.ENSMUSP00000089800,10090.ENSMUSP00000089801,10090.ENSMUSP00000090511,10090.ENSMUSP00000091375,10090.ENSMUSP00000091505,10090.ENSMUSP00000095171,10090.ENSMUSP00000095253,10090.ENSMUSP00000098765,10090.ENSMUSP00000099375,10090.ENSMUSP00000099520,10090.ENSMUSP00000099571,10090.ENSMUSP00000099987,10090.ENSMUSP00000100026,10090.ENSMUSP00000101828,10090.ENSMUSP00000102296,10090.ENSMUSP00000102320,10090.ENSMUSP00000104091,10090.ENSMUSP00000105522,10090.ENSMUSP00000105976,10090.ENSMUSP00000108499,10090.ENSMUSP00000109010,10090.ENSMUSP00000110380,10090.ENSMUSP00000110652,10090.ENSMUSP00000112377,10090.ENSMUSP00000112798,10090.ENSMUSP00000113115,10090.ENSMUSP00000114705,10090.ENSMUSP00000127404,10090.ENSMUSP00000128941,10090.ENSMUSP00000132774,10090.ENSMUSP00000133024,10090.ENSMUSP00000133302,10090.ENSMUSP00000134550,10090.ENSMUSP00000141792,10090.ENSMUSP00000142053,10090.ENSMUSP00000142325,10090.ENSMUSP00000142907,10090.ENSMUSP00000146694,10090.ENSMUSP00000148739,10090.ENSMUSP00000150903,10090.ENSMUSP00000156446,10090.ENSMUSP00000158357,10090.ENSMUSP00000158990</t>
  </si>
  <si>
    <t>Dbh,Cfp,Lsr,Sost,Ddt,Sfrp4,Lipe,Comp,Gstm7,Gstm1,Ccl24,Rarres2,Ttll1,Sdc4,Mmp9,Ptgis,Sfrp5,Ccl9,Dpep1,Efemp1,Slc9a3r1,Ly86,Cxcl14,Rnase4,Ppp1r1a,Gsdmd,Retnla,Adipoq,Igfbp6,Ache,Wfdc1,C1qtnf12,Pla2g7,C3,C2,Il33,Rbp4,Clec3b,Casp4,Dpt,Olfm1,Fcna,Arrdc1,Gfra4,Siglec1,Fabp5,Procr,Prss12,Sema4a,Cd1d1,Glipr2,Pla2g2d,Rspo1,Megf6,Gbp9,Ppbp,Pf4,Cxcl1,Ctsc,Adm,Angpt2,Hpgd,Mt3,Ctsh,Trf,Lgr6,Wnt4,C1qc,S100a10,Mcpt4,Scube3,Lrrc17,Akr1b8,C1qb,C8g,Tmem98,Cmtm8,Dpp4,Hpse,Lad1,Vasn,Prss23,Clcf1,Nbl1,Nrtn,Scara3,Olfml2b,Chad,S100b,F13a1,Scgb1c1,C1qa,Adamts19,Sned1,Ndnf,Ccn3,Fbln1,Cfd,Nxph3,Cilp2,Flrt2,Has2,Lgals4,Agt,Penk,Slit3,Adamts15,Smpd3,C4b,Fgf7,Amy1,Uts2b,Tubb4a,H2-Q7,Hp,Serpinb1a,Pirb,Aqp4,Lrp2,H2-Q4,Adamts10,Ptprz1,Sema6c,Lyz1,Lyz2,Wfdc17,Nxpe4,Npnt,Cd74,Ramp1,Col4a6,Itga2b,Nppa,Pla2g5,Aebp1,Cntfr,Gbp3,Gstm6,Podn,Apoc1,Ninl,Smoc1,Chrdl1,Flrt1,Ephb6,Xpnpep2,Prxl2a,Itih4,Spock2,Dbi,Fndc4,Enpp2,Cd59a,Retn,Apoe,H2-Q6,Pcdh15,Lamb3,Klhdc8b,Bmp3,Tnfsf13b,Rfxank,Acp5,Emilin2,Msln,Egfl7</t>
  </si>
  <si>
    <t>10090.ENSMUSP00000000910,10090.ENSMUSP00000001156,10090.ENSMUSP00000001279,10090.ENSMUSP00000001534,10090.ENSMUSP00000001716,10090.ENSMUSP00000002883,10090.ENSMUSP00000003207,10090.ENSMUSP00000003659,10090.ENSMUSP00000004936,10090.ENSMUSP00000009425,10090.ENSMUSP00000017881,10090.ENSMUSP00000018113,10090.ENSMUSP00000018966,10090.ENSMUSP00000019266,10090.ENSMUSP00000019422,10090.ENSMUSP00000020759,10090.ENSMUSP00000021860,10090.ENSMUSP00000021970,10090.ENSMUSP00000022428,10090.ENSMUSP00000023133,10090.ENSMUSP00000023238,10090.ENSMUSP00000023329,10090.ENSMUSP00000023593,10090.ENSMUSP00000023807,10090.ENSMUSP00000024099,10090.ENSMUSP00000024107,10090.ENSMUSP00000024338,10090.ENSMUSP00000024706,10090.ENSMUSP00000024988,10090.ENSMUSP00000025230,10090.ENSMUSP00000025724,10090.ENSMUSP00000025951,10090.ENSMUSP00000026890,10090.ENSMUSP00000028177,10090.ENSMUSP00000028307,10090.ENSMUSP00000028787,10090.ENSMUSP00000029046,10090.ENSMUSP00000029140,10090.ENSMUSP00000029700,10090.ENSMUSP00000029717,10090.ENSMUSP00000030202,10090.ENSMUSP00000030687,10090.ENSMUSP00000031319,10090.ENSMUSP00000031320,10090.ENSMUSP00000031327,10090.ENSMUSP00000032779,10090.ENSMUSP00000033054,10090.ENSMUSP00000033846,10090.ENSMUSP00000034026,10090.ENSMUSP00000034211,10090.ENSMUSP00000034915,10090.ENSMUSP00000035158,10090.ENSMUSP00000035444,10090.ENSMUSP00000036580,10090.ENSMUSP00000036747,10090.ENSMUSP00000036949,10090.ENSMUSP00000038103,10090.ENSMUSP00000038366,10090.ENSMUSP00000038569,10090.ENSMUSP00000040246,10090.ENSMUSP00000041855,10090.ENSMUSP00000042825,10090.ENSMUSP00000043706,10090.ENSMUSP00000044072,10090.ENSMUSP00000045162,10090.ENSMUSP00000045191,10090.ENSMUSP00000045562,10090.ENSMUSP00000045608,10090.ENSMUSP00000046525,10090.ENSMUSP00000047291,10090.ENSMUSP00000047844,10090.ENSMUSP00000047968,10090.ENSMUSP00000048836,10090.ENSMUSP00000051297,10090.ENSMUSP00000054389,10090.ENSMUSP00000054583,10090.ENSMUSP00000056836,10090.ENSMUSP00000061544,10090.ENSMUSP00000062171,10090.ENSMUSP00000066461,10090.ENSMUSP00000066488,10090.ENSMUSP00000066857,10090.ENSMUSP00000067022,10090.ENSMUSP00000069418,10090.ENSMUSP00000069681,10090.ENSMUSP00000070368,10090.ENSMUSP00000071843,10090.ENSMUSP00000074436,10090.ENSMUSP00000075690,10090.ENSMUSP00000077546,10090.ENSMUSP00000079752,10090.ENSMUSP00000080159,10090.ENSMUSP00000088056,10090.ENSMUSP00000088333,10090.ENSMUSP00000089800,10090.ENSMUSP00000089801,10090.ENSMUSP00000090511,10090.ENSMUSP00000095171,10090.ENSMUSP00000095253,10090.ENSMUSP00000098765,10090.ENSMUSP00000099375,10090.ENSMUSP00000099520,10090.ENSMUSP00000099987,10090.ENSMUSP00000100026,10090.ENSMUSP00000102320,10090.ENSMUSP00000104091,10090.ENSMUSP00000105976,10090.ENSMUSP00000109010,10090.ENSMUSP00000110652,10090.ENSMUSP00000112798,10090.ENSMUSP00000114705,10090.ENSMUSP00000127404,10090.ENSMUSP00000128941,10090.ENSMUSP00000132774,10090.ENSMUSP00000133024,10090.ENSMUSP00000133302,10090.ENSMUSP00000134550,10090.ENSMUSP00000141792,10090.ENSMUSP00000142907,10090.ENSMUSP00000146694,10090.ENSMUSP00000150903,10090.ENSMUSP00000158357,10090.ENSMUSP00000158990</t>
  </si>
  <si>
    <t>Dbh,Cfp,Lsr,Sost,Ddt,Sfrp4,Lipe,Comp,Ccl24,Rarres2,Mmp9,Ptgis,Sfrp5,Ccl9,Dpep1,Efemp1,Ly86,Cxcl14,Rnase4,Ppp1r1a,Gsdmd,Retnla,Adipoq,Igfbp6,Ache,Wfdc1,C1qtnf12,Pla2g7,C3,C2,Il33,Rbp4,Clec3b,Olfm1,Fcna,Gfra4,Fabp5,Procr,Sema4a,Cd1d1,Glipr2,Rspo1,Ppbp,Pf4,Cxcl1,Ctsc,Adm,Angpt2,Hpgd,Mt3,Ctsh,Trf,Lgr6,Wnt4,C1qc,S100a10,Mcpt4,Scube3,Lrrc17,C1qb,C8g,Tmem98,Cmtm8,Hpse,Vasn,Prss23,Clcf1,Nbl1,Scara3,Olfml2b,Chad,S100b,C1qa,Ndnf,Ccn3,Fbln1,Cfd,Cilp2,Flrt2,Lgals4,Agt,Slit3,Adamts15,C4b,Fgf7,Amy1,H2-Q7,Hp,Serpinb1a,Pirb,Lrp2,H2-Q4,Ptprz1,Sema6c,Lyz1,Lyz2,Wfdc17,Cd74,Ramp1,Col4a6,Itga2b,Nppa,Aebp1,Cntfr,Podn,Apoc1,Smoc1,Flrt1,Xpnpep2,Itih4,Dbi,Fndc4,Enpp2,Cd59a,Retn,Apoe,H2-Q6,Pcdh15,Bmp3,Tnfsf13b,Acp5,Msln,Egfl7</t>
  </si>
  <si>
    <t>10090.ENSMUSP00000000304,10090.ENSMUSP00000000317,10090.ENSMUSP00000000329,10090.ENSMUSP00000000910,10090.ENSMUSP00000001051,10090.ENSMUSP00000001156,10090.ENSMUSP00000001534,10090.ENSMUSP00000001713,10090.ENSMUSP00000001716,10090.ENSMUSP00000001920,10090.ENSMUSP00000002444,10090.ENSMUSP00000002452,10090.ENSMUSP00000002883,10090.ENSMUSP00000003207,10090.ENSMUSP00000003620,10090.ENSMUSP00000003622,10090.ENSMUSP00000003762,10090.ENSMUSP00000004120,10090.ENSMUSP00000004137,10090.ENSMUSP00000004140,10090.ENSMUSP00000004327,10090.ENSMUSP00000004729,10090.ENSMUSP00000005188,10090.ENSMUSP00000006828,10090.ENSMUSP00000007005,10090.ENSMUSP00000007317,10090.ENSMUSP00000008016,10090.ENSMUSP00000008036,10090.ENSMUSP00000008094,10090.ENSMUSP00000008280,10090.ENSMUSP00000008297,10090.ENSMUSP00000009707,10090.ENSMUSP00000009777,10090.ENSMUSP00000013851,10090.ENSMUSP00000014438,10090.ENSMUSP00000015484,10090.ENSMUSP00000016094,10090.ENSMUSP00000016323,10090.ENSMUSP00000016897,10090.ENSMUSP00000017153,10090.ENSMUSP00000018113,10090.ENSMUSP00000018407,10090.ENSMUSP00000018593,10090.ENSMUSP00000018698,10090.ENSMUSP00000018755,10090.ENSMUSP00000018918,10090.ENSMUSP00000018993,10090.ENSMUSP00000019063,10090.ENSMUSP00000019268,10090.ENSMUSP00000019833,10090.ENSMUSP00000019987,10090.ENSMUSP00000020103,10090.ENSMUSP00000020215,10090.ENSMUSP00000020372,10090.ENSMUSP00000020403,10090.ENSMUSP00000020500,10090.ENSMUSP00000020537,10090.ENSMUSP00000020759,10090.ENSMUSP00000020926,10090.ENSMUSP00000021028,10090.ENSMUSP00000021077,10090.ENSMUSP00000021674,10090.ENSMUSP00000021728,10090.ENSMUSP00000021810,10090.ENSMUSP00000021907,10090.ENSMUSP00000021957,10090.ENSMUSP00000021970,10090.ENSMUSP00000022039,10090.ENSMUSP00000022519,10090.ENSMUSP00000022529,10090.ENSMUSP00000022610,10090.ENSMUSP00000022698,10090.ENSMUSP00000023083,10090.ENSMUSP00000023133,10090.ENSMUSP00000023238,10090.ENSMUSP00000023387,10090.ENSMUSP00000023514,10090.ENSMUSP00000023550,10090.ENSMUSP00000023593,10090.ENSMUSP00000023750,10090.ENSMUSP00000023758,10090.ENSMUSP00000023760,10090.ENSMUSP00000023807,10090.ENSMUSP00000023952,10090.ENSMUSP00000024099,10090.ENSMUSP00000024492,10090.ENSMUSP00000024706,10090.ENSMUSP00000024840,10090.ENSMUSP00000025196,10090.ENSMUSP00000025278,10090.ENSMUSP00000025394,10090.ENSMUSP00000025403,10090.ENSMUSP00000025520,10090.ENSMUSP00000025656,10090.ENSMUSP00000025724,10090.ENSMUSP00000026096,10090.ENSMUSP00000026148,10090.ENSMUSP00000026318,10090.ENSMUSP00000026405,10090.ENSMUSP00000026561,10090.ENSMUSP00000026571,10090.ENSMUSP00000026617,10090.ENSMUSP00000026890,10090.ENSMUSP00000027012,10090.ENSMUSP00000027032,10090.ENSMUSP00000027067,10090.ENSMUSP00000027394,10090.ENSMUSP00000027405,10090.ENSMUSP00000027451,10090.ENSMUSP00000027472,10090.ENSMUSP00000027649,10090.ENSMUSP00000027817,10090.ENSMUSP00000027826,10090.ENSMUSP00000027992,10090.ENSMUSP00000028106,10090.ENSMUSP00000028177,10090.ENSMUSP00000028349,10090.ENSMUSP00000028403,10090.ENSMUSP00000028794,10090.ENSMUSP00000029017,10090.ENSMUSP00000029018,10090.ENSMUSP00000029041,10090.ENSMUSP00000029046,10090.ENSMUSP00000029076,10090.ENSMUSP00000029140,10090.ENSMUSP00000029416,10090.ENSMUSP00000029564,10090.ENSMUSP00000029603,10090.ENSMUSP00000029624,10090.ENSMUSP00000029717,10090.ENSMUSP00000029987,10090.ENSMUSP00000030069,10090.ENSMUSP00000030202,10090.ENSMUSP00000030317,10090.ENSMUSP00000030528,10090.ENSMUSP00000030586,10090.ENSMUSP00000031238,10090.ENSMUSP00000031319,10090.ENSMUSP00000031320,10090.ENSMUSP00000031412,10090.ENSMUSP00000031445,10090.ENSMUSP00000031472,10090.ENSMUSP00000031542,10090.ENSMUSP00000031897,10090.ENSMUSP00000032260,10090.ENSMUSP00000032344,10090.ENSMUSP00000032779,10090.ENSMUSP00000032927,10090.ENSMUSP00000032974,10090.ENSMUSP00000033054,10090.ENSMUSP00000033444,10090.ENSMUSP00000033582,10090.ENSMUSP00000033597,10090.ENSMUSP00000033739,10090.ENSMUSP00000034026,10090.ENSMUSP00000034090,10090.ENSMUSP00000034172,10090.ENSMUSP00000034211,10090.ENSMUSP00000034566,10090.ENSMUSP00000034594,10090.ENSMUSP00000034630,10090.ENSMUSP00000034723,10090.ENSMUSP00000034808,10090.ENSMUSP00000034915,10090.ENSMUSP00000035158,10090.ENSMUSP00000035203,10090.ENSMUSP00000035404,10090.ENSMUSP00000035642,10090.ENSMUSP00000035918,10090.ENSMUSP00000036384,10090.ENSMUSP00000036580,10090.ENSMUSP00000036860,10090.ENSMUSP00000036936,10090.ENSMUSP00000036949,10090.ENSMUSP00000036950,10090.ENSMUSP00000037028,10090.ENSMUSP00000037214,10090.ENSMUSP00000037348,10090.ENSMUSP00000037576,10090.ENSMUSP00000037597,10090.ENSMUSP00000037788,10090.ENSMUSP00000037850,10090.ENSMUSP00000037909,10090.ENSMUSP00000038002,10090.ENSMUSP00000038017,10090.ENSMUSP00000038527,10090.ENSMUSP00000039360,10090.ENSMUSP00000039368,10090.ENSMUSP00000039797,10090.ENSMUSP00000040244,10090.ENSMUSP00000040550,10090.ENSMUSP00000041025,10090.ENSMUSP00000041173,10090.ENSMUSP00000041175,10090.ENSMUSP00000041622,10090.ENSMUSP00000041702,10090.ENSMUSP00000042229,10090.ENSMUSP00000042825,10090.ENSMUSP00000042988,10090.ENSMUSP00000043055,10090.ENSMUSP00000043092,10090.ENSMUSP00000043526,10090.ENSMUSP00000043826,10090.ENSMUSP00000043918,10090.ENSMUSP00000044050,10090.ENSMUSP00000044072,10090.ENSMUSP00000044926,10090.ENSMUSP00000045162,10090.ENSMUSP00000045357,10090.ENSMUSP00000045369,10090.ENSMUSP00000045384,10090.ENSMUSP00000045530,10090.ENSMUSP00000045613,10090.ENSMUSP00000045676,10090.ENSMUSP00000046105,10090.ENSMUSP00000046185,10090.ENSMUSP00000046517,10090.ENSMUSP00000046525,10090.ENSMUSP00000046612,10090.ENSMUSP00000047356,10090.ENSMUSP00000047359,10090.ENSMUSP00000047623,10090.ENSMUSP00000047661,10090.ENSMUSP00000047960,10090.ENSMUSP00000047968,10090.ENSMUSP00000048129,10090.ENSMUSP00000048190,10090.ENSMUSP00000048218,10090.ENSMUSP00000048667,10090.ENSMUSP00000049676,10090.ENSMUSP00000050750,10090.ENSMUSP00000051222,10090.ENSMUSP00000051250,10090.ENSMUSP00000051268,10090.ENSMUSP00000051732,10090.ENSMUSP00000051800,10090.ENSMUSP00000051921,10090.ENSMUSP00000052196,10090.ENSMUSP00000052248,10090.ENSMUSP00000052776,10090.ENSMUSP00000052872,10090.ENSMUSP00000053943,10090.ENSMUSP00000054389,10090.ENSMUSP00000054412,10090.ENSMUSP00000054698,10090.ENSMUSP00000054840,10090.ENSMUSP00000054856,10090.ENSMUSP00000055486,10090.ENSMUSP00000055743,10090.ENSMUSP00000055823,10090.ENSMUSP00000055827,10090.ENSMUSP00000058002,10090.ENSMUSP00000058007,10090.ENSMUSP00000058042,10090.ENSMUSP00000058432,10090.ENSMUSP00000058631,10090.ENSMUSP00000058896,10090.ENSMUSP00000059313,10090.ENSMUSP00000059860,10090.ENSMUSP00000060137,10090.ENSMUSP00000062171,10090.ENSMUSP00000062212,10090.ENSMUSP00000062341,10090.ENSMUSP00000062409,10090.ENSMUSP00000064131,10090.ENSMUSP00000066092,10090.ENSMUSP00000066488,10090.ENSMUSP00000066701,10090.ENSMUSP00000066822,10090.ENSMUSP00000066857,10090.ENSMUSP00000067002,10090.ENSMUSP00000067477,10090.ENSMUSP00000068772,10090.ENSMUSP00000069255,10090.ENSMUSP00000069681,10090.ENSMUSP00000069900,10090.ENSMUSP00000070113,10090.ENSMUSP00000070314,10090.ENSMUSP00000070445,10090.ENSMUSP00000070551,10090.ENSMUSP00000070847,10090.ENSMUSP00000071135,10090.ENSMUSP00000071231,10090.ENSMUSP00000071351,10090.ENSMUSP00000071470,10090.ENSMUSP00000071843,10090.ENSMUSP00000074436,10090.ENSMUSP00000074658,10090.ENSMUSP00000074681,10090.ENSMUSP00000075540,10090.ENSMUSP00000075690,10090.ENSMUSP00000075839,10090.ENSMUSP00000077123,10090.ENSMUSP00000077546,10090.ENSMUSP00000077760,10090.ENSMUSP00000078088,10090.ENSMUSP00000078175,10090.ENSMUSP00000078372,10090.ENSMUSP00000078757,10090.ENSMUSP00000079093,10090.ENSMUSP00000079098,10090.ENSMUSP00000079340,10090.ENSMUSP00000079613,10090.ENSMUSP00000079691,10090.ENSMUSP00000079692,10090.ENSMUSP00000079752,10090.ENSMUSP00000080159,10090.ENSMUSP00000081845,10090.ENSMUSP00000082142,10090.ENSMUSP00000082489,10090.ENSMUSP00000083385,10090.ENSMUSP00000086405,10090.ENSMUSP00000086987,10090.ENSMUSP00000087525,10090.ENSMUSP00000088051,10090.ENSMUSP00000088056,10090.ENSMUSP00000088249,10090.ENSMUSP00000088333,10090.ENSMUSP00000088349,10090.ENSMUSP00000089036,10090.ENSMUSP00000089800,10090.ENSMUSP00000089801,10090.ENSMUSP00000090464,10090.ENSMUSP00000090884,10090.ENSMUSP00000091151,10090.ENSMUSP00000091505,10090.ENSMUSP00000091608,10090.ENSMUSP00000092498,10090.ENSMUSP00000093233,10090.ENSMUSP00000095171,10090.ENSMUSP00000095223,10090.ENSMUSP00000096193,10090.ENSMUSP00000096458,10090.ENSMUSP00000097113,10090.ENSMUSP00000097601,10090.ENSMUSP00000099366,10090.ENSMUSP00000099490,10090.ENSMUSP00000099520,10090.ENSMUSP00000099571,10090.ENSMUSP00000099599,10090.ENSMUSP00000099716,10090.ENSMUSP00000099717,10090.ENSMUSP00000099916,10090.ENSMUSP00000099945,10090.ENSMUSP00000099985,10090.ENSMUSP00000099987,10090.ENSMUSP00000100013,10090.ENSMUSP00000101012,10090.ENSMUSP00000101828,10090.ENSMUSP00000101972,10090.ENSMUSP00000101980,10090.ENSMUSP00000102138,10090.ENSMUSP00000102152,10090.ENSMUSP00000102296,10090.ENSMUSP00000102320,10090.ENSMUSP00000102570,10090.ENSMUSP00000103012,10090.ENSMUSP00000103086,10090.ENSMUSP00000103434,10090.ENSMUSP00000104056,10090.ENSMUSP00000104091,10090.ENSMUSP00000104136,10090.ENSMUSP00000104188,10090.ENSMUSP00000104533,10090.ENSMUSP00000104845,10090.ENSMUSP00000105522,10090.ENSMUSP00000105980,10090.ENSMUSP00000106021,10090.ENSMUSP00000106166,10090.ENSMUSP00000107047,10090.ENSMUSP00000107337,10090.ENSMUSP00000107390,10090.ENSMUSP00000107795,10090.ENSMUSP00000107884,10090.ENSMUSP00000108205,10090.ENSMUSP00000108712,10090.ENSMUSP00000109010,10090.ENSMUSP00000110532,10090.ENSMUSP00000112377,10090.ENSMUSP00000112798,10090.ENSMUSP00000113869,10090.ENSMUSP00000113919,10090.ENSMUSP00000114304,10090.ENSMUSP00000114578,10090.ENSMUSP00000114705,10090.ENSMUSP00000115558,10090.ENSMUSP00000116200,10090.ENSMUSP00000116627,10090.ENSMUSP00000118918,10090.ENSMUSP00000120531,10090.ENSMUSP00000120967,10090.ENSMUSP00000122733,10090.ENSMUSP00000123011,10090.ENSMUSP00000123564,10090.ENSMUSP00000124569,10090.ENSMUSP00000124709,10090.ENSMUSP00000124872,10090.ENSMUSP00000125405,10090.ENSMUSP00000126066,10090.ENSMUSP00000126448,10090.ENSMUSP00000127021,10090.ENSMUSP00000127070,10090.ENSMUSP00000127193,10090.ENSMUSP00000127404,10090.ENSMUSP00000127604,10090.ENSMUSP00000128209,10090.ENSMUSP00000128941,10090.ENSMUSP00000129072,10090.ENSMUSP00000130924,10090.ENSMUSP00000131899,10090.ENSMUSP00000132102,10090.ENSMUSP00000132348,10090.ENSMUSP00000132425,10090.ENSMUSP00000132453,10090.ENSMUSP00000132852,10090.ENSMUSP00000133302,10090.ENSMUSP00000133356,10090.ENSMUSP00000133499,10090.ENSMUSP00000134550,10090.ENSMUSP00000135040,10090.ENSMUSP00000136438,10090.ENSMUSP00000136952,10090.ENSMUSP00000138709,10090.ENSMUSP00000139310,10090.ENSMUSP00000139318,10090.ENSMUSP00000139601,10090.ENSMUSP00000139865,10090.ENSMUSP00000140587,10090.ENSMUSP00000140610,10090.ENSMUSP00000140828,10090.ENSMUSP00000141380,10090.ENSMUSP00000141792,10090.ENSMUSP00000142138,10090.ENSMUSP00000142325,10090.ENSMUSP00000143036,10090.ENSMUSP00000143680,10090.ENSMUSP00000143838,10090.ENSMUSP00000144119,10090.ENSMUSP00000145018,10090.ENSMUSP00000146028,10090.ENSMUSP00000146694,10090.ENSMUSP00000147767,10090.ENSMUSP00000148077,10090.ENSMUSP00000148408,10090.ENSMUSP00000148739,10090.ENSMUSP00000150903,10090.ENSMUSP00000151239,10090.ENSMUSP00000152052,10090.ENSMUSP00000152337,10090.ENSMUSP00000152599,10090.ENSMUSP00000155083,10090.ENSMUSP00000157948,10090.ENSMUSP00000158269,10090.ENSMUSP00000158357,10090.ENSMUSP00000158437,10090.ENSMUSP00000158533</t>
  </si>
  <si>
    <t>Hddc2,Ckmt1,Alox12,Dbh,S100a6,Cfp,Sost,Gstt1,Ddt,Aif1l,Rfx2,Ndufa11,Sfrp4,Lipe,Prodh,Slc25a1,Has1,Fancl,Gstm7,Gstm1,G6pdx,Etfb,Sh2b2,Aplp1,Acat2,Krt19,Id3,Rplp1,Abhd8,Fhl2,Clstn3,Tor2a,G0s2,Tnfaip8l2,Ndufa2,Cybb,Ncf1,Camk1g,Ttll1,Sdc4,Ptgis,Tbx5,Rpain,Ybx2,Pdlim4,Cd68,Wwc1,Tm4sf5,Scrn1,Fmc1,Traf3ip2,Cabcoco1,Socs2,Uqcr11,Csrp2,Appl2,Nsg2,Efemp1,Lratd1,Itgb3,Slc9a3r1,Fos,Siva1,Id4,Fbp2,Fam193b,Cxcl14,Golm1,Anxa8,Tkt,Scara5,Dok2,Cyp2d22,Ppp1r1a,Gsdmd,Qtrt2,Ndufb4,Pdia5,Adipoq,Faim2,Asic1,Gpd1,Igfbp6,Krt8,Ache,Acbd4,Pla2g7,Arhgap28,Psmb8,Mrpl27,Sec11c,Impa2,Slc6a7,Aldh1a7,Il33,Bnc1,Cbr2,Sat1,Bloc1s1,Cox8b,Irf7,Phkg1,Clec3b,Casp4,Rp1,Gsta3,Zfand2b,Slc23a3,Epha4,Efhd1,Nr5a2,Spta1,Dusp23,Enkur,Itga8,Olfm1,Arrdc1,Cybrd1,Siglec1,Pck1,Zbp1,Fabp4,Fabp5,Car3,Procr,Ccnl1,Pmvk,Prss12,Mcub,Cd1d1,Aldob,Ptgr1,Glipr2,Pdpn,Pla2g2d,Ccdc28b,Gbp9,Ppbp,Pf4,Acad10,Aacs,Pxmp2,Oasl2,Gstk1,Clec2d,Arhgdib,Ctsc,Stard10,Atp2a1,Adm,Stk26,Cox7b,Hmgn5,Car5b,Hpgd,Sall1,Ces1d,Mt3,Dixdc1,Il10ra,Fez1,Aldh1a2,Nnmt,Ctsh,Trf,Mst1r,Plvap,Ppp1r14a,Arl4d,Rac2,Wnt4,Oxld1,Scd1,S100a10,Sln,Camk1d,Arl5c,Acaa2,Sv2a,Snrpd2,Cep72,Evpl,Ntrk3,Clba1,Tm6sf1,Cib2,Ppl,Ptprf,Prkar2b,Akr1b8,Maob,Pkn3,Nfkbiz,Cyp2s1,Cercam,Kcna2,Myo5c,Tmem98,Thrsp,Adgrg6,Blvrb,H2-DMb2,Pnpla3,Bace2,Dpp4,Hpse,Tmem35a,Vasn,Limd2,Ndn,Shfl,Npy1r,Slc36a2,Gmip,H2-Aa,Mbp,Cdo1,Scara3,Cchcr1,Igtp,Pitx2,Wtip,Cox6a1,Atp5l,S100b,Ifi207,Metap1d,Acta2,F13a1,Slc22a17,Peg3,Atp5k,Arxes2,Echdc2,Adig,Ggnbp1,Bst2,Foxc1,Kcne1,Eps8,Fasn,Basp1,Ccn3,Dnd1,Ifi27l2a,Ccdc69,Uqcr10,Osr1,Tst,Pstpip1,Fahd1,Spata33,Crb2,Rab11fip1,Rps21,Tcim,Ddit4l,Nat8l,Scd4,Fbxl22,Flrt2,Has2,Mtmr11,Ifi205,Gpc3,Ech1,Agt,Mpz,Penk,Slit3,Pld4,Arhgap4,Cebpzos,Smpd3,Fgf7,Krt7,Nrgn,Cmbl,Grk3,Tmem119,Cd248,Tubb4a,Pygl,Elovl6,Ifitm2,H2-Q7,Hp,Actg2,Cdh11,Rnf207,Serpinb1a,Irf6,Osbpl6,Pirb,Ppp1r1b,Aqp4,Plekhb1,Pgghg,Ntrk2,Sirt7,Epb41l3,Rpl36,Cdh3,Atp1a3,Pfkfb1,Lrp2,H2-Q4,Scn10a,Ifi27,Slc17a7,Rnasel,Snn,Snrpg,Pla2g4e,Mybphl,Ptprz1,Hmgcs2,Sema6c,Selenbp1,Nr2f1,Lyz1,Lyz2,Tmem100,Dock2,Fcho1,Npnt,Tmem256,Dnaaf3,Scel,Cd74,Ecscr,Cox7a1,Tnni3,Hcn2,Fgf12,Plcd3,Acaca,Nppa,Pla2g5,Gale,Foxo6,B9d1,Ptges,Plek,Myl7,Aebp1,Sox4,Arhgap45,Gbp3,Coro1a,Sult1a1,Acsm3,Hid1,Gstm6,Podn,Myl4,Acly,Dpm3,Frmpd1,Pou2f2,Apoc1,Slc1a5,Eno3,Acsl6,Chst4,Ninl,Srsf5,Cmah,Duoxa1,Ildr2,Lmntd1,Nckap1,Tmsb4x,Bmx,Apobec1,Cidec,Flrt1,Rps10,Prxl2a,Itih4,Rph3al,Hs3st1,Aldh1l1,Mrvi1,Dbi,Rgs2,Pdlim2,Adhfe1,Ndufb2,Tcirg1,Ucp2,Tnni2,Xaf1,Sort1,Slc37a2,Grip2,Sphkap,Stxbp2,Zfp185,Acot1,Irf5,Mybpc3,Mapk10,Fndc4,Itgb4,Acss3,Enpp2,Rpl26,Dhrs7c,Cfap74,Rps27,Sec61g,Ms4a6c,Ccr2,Hsbp1l1,Apoe,Hap1,Psmb9,H2-Q6,Tppp3,Fkbp2,Bex3,Cox6b2,Rab27a,Aspa,Myrf,Sytl2,Prkn,Mndal,Tmem163,Rgs7,Pcdh15,Gucy1a1,Klhdc8b,P2ry12,Crip1,Sds,Mpv17,Smim4,Plin1,Tnfsf13b,Casp3,Isyna1,Crhr2,Rfxank,Acp5,Gstt2,Id2,Exoc3l4,Nudt14,Bik,Rps14,Cbs,Msln,Tbc1d10c,H2-Eb1</t>
  </si>
  <si>
    <t>GO:0030312</t>
  </si>
  <si>
    <t>10090.ENSMUSP00000001051,10090.ENSMUSP00000003659,10090.ENSMUSP00000009425,10090.ENSMUSP00000017881,10090.ENSMUSP00000020759,10090.ENSMUSP00000023807,10090.ENSMUSP00000024099,10090.ENSMUSP00000026890,10090.ENSMUSP00000027861,10090.ENSMUSP00000028307,10090.ENSMUSP00000030897,10090.ENSMUSP00000031320,10090.ENSMUSP00000032779,10090.ENSMUSP00000033846,10090.ENSMUSP00000035158,10090.ENSMUSP00000035444,10090.ENSMUSP00000036580,10090.ENSMUSP00000036949,10090.ENSMUSP00000038569,10090.ENSMUSP00000043250,10090.ENSMUSP00000044072,10090.ENSMUSP00000044630,10090.ENSMUSP00000045162,10090.ENSMUSP00000046525,10090.ENSMUSP00000047291,10090.ENSMUSP00000047844,10090.ENSMUSP00000048667,10090.ENSMUSP00000050535,10090.ENSMUSP00000050832,10090.ENSMUSP00000051297,10090.ENSMUSP00000054389,10090.ENSMUSP00000054583,10090.ENSMUSP00000064131,10090.ENSMUSP00000066461,10090.ENSMUSP00000067022,10090.ENSMUSP00000075690,10090.ENSMUSP00000084905,10090.ENSMUSP00000088056,10090.ENSMUSP00000091505,10090.ENSMUSP00000098765,10090.ENSMUSP00000105976,10090.ENSMUSP00000112798,10090.ENSMUSP00000113115,10090.ENSMUSP00000127604,10090.ENSMUSP00000133302,10090.ENSMUSP00000142053,10090.ENSMUSP00000147447,10090.ENSMUSP00000156446,10090.ENSMUSP00000158990</t>
  </si>
  <si>
    <t>S100a6,Comp,Rarres2,Mmp9,Efemp1,Igfbp6,Ache,Clec3b,Dpt,Fcna,Megf6,Pf4,Ctsc,Angpt2,Trf,Lgr6,Wnt4,S100a10,Lrrc17,Fras1,Hpse,Lad1,Vasn,Scara3,Olfml2b,Chad,F13a1,Adamts19,Sned1,Ndnf,Ccn3,Fbln1,Gpc3,Lgals4,Adamts15,Serpinb1a,Adamts10,Ptprz1,Npnt,Col4a6,Smoc1,Itih4,Spock2,Itgb4,Apoe,Lamb3,Pkhd1l1,Emilin2,Egfl7</t>
  </si>
  <si>
    <t>10090.ENSMUSP00000001051,10090.ENSMUSP00000003659,10090.ENSMUSP00000009425,10090.ENSMUSP00000017881,10090.ENSMUSP00000020759,10090.ENSMUSP00000023807,10090.ENSMUSP00000024099,10090.ENSMUSP00000026890,10090.ENSMUSP00000027861,10090.ENSMUSP00000028307,10090.ENSMUSP00000030897,10090.ENSMUSP00000031320,10090.ENSMUSP00000032779,10090.ENSMUSP00000033846,10090.ENSMUSP00000035158,10090.ENSMUSP00000035444,10090.ENSMUSP00000036580,10090.ENSMUSP00000036949,10090.ENSMUSP00000038569,10090.ENSMUSP00000043250,10090.ENSMUSP00000044072,10090.ENSMUSP00000044630,10090.ENSMUSP00000045162,10090.ENSMUSP00000046525,10090.ENSMUSP00000047291,10090.ENSMUSP00000047844,10090.ENSMUSP00000048667,10090.ENSMUSP00000050535,10090.ENSMUSP00000050832,10090.ENSMUSP00000051297,10090.ENSMUSP00000054389,10090.ENSMUSP00000054583,10090.ENSMUSP00000064131,10090.ENSMUSP00000066461,10090.ENSMUSP00000067022,10090.ENSMUSP00000075690,10090.ENSMUSP00000084905,10090.ENSMUSP00000088056,10090.ENSMUSP00000091505,10090.ENSMUSP00000098765,10090.ENSMUSP00000105976,10090.ENSMUSP00000112798,10090.ENSMUSP00000113115,10090.ENSMUSP00000127604,10090.ENSMUSP00000133302,10090.ENSMUSP00000142053,10090.ENSMUSP00000156446,10090.ENSMUSP00000158990</t>
  </si>
  <si>
    <t>S100a6,Comp,Rarres2,Mmp9,Efemp1,Igfbp6,Ache,Clec3b,Dpt,Fcna,Megf6,Pf4,Ctsc,Angpt2,Trf,Lgr6,Wnt4,S100a10,Lrrc17,Fras1,Hpse,Lad1,Vasn,Scara3,Olfml2b,Chad,F13a1,Adamts19,Sned1,Ndnf,Ccn3,Fbln1,Gpc3,Lgals4,Adamts15,Serpinb1a,Adamts10,Ptprz1,Npnt,Col4a6,Smoc1,Itih4,Spock2,Itgb4,Apoe,Lamb3,Emilin2,Egfl7</t>
  </si>
  <si>
    <t>10090.ENSMUSP00000000327,10090.ENSMUSP00000000329,10090.ENSMUSP00000000696,10090.ENSMUSP00000001051,10090.ENSMUSP00000001156,10090.ENSMUSP00000001254,10090.ENSMUSP00000001279,10090.ENSMUSP00000001920,10090.ENSMUSP00000003207,10090.ENSMUSP00000003659,10090.ENSMUSP00000003762,10090.ENSMUSP00000004327,10090.ENSMUSP00000005188,10090.ENSMUSP00000006828,10090.ENSMUSP00000007317,10090.ENSMUSP00000008297,10090.ENSMUSP00000009425,10090.ENSMUSP00000015484,10090.ENSMUSP00000016094,10090.ENSMUSP00000016323,10090.ENSMUSP00000017881,10090.ENSMUSP00000018113,10090.ENSMUSP00000018755,10090.ENSMUSP00000018918,10090.ENSMUSP00000018993,10090.ENSMUSP00000019063,10090.ENSMUSP00000019422,10090.ENSMUSP00000020362,10090.ENSMUSP00000020500,10090.ENSMUSP00000020759,10090.ENSMUSP00000021028,10090.ENSMUSP00000021077,10090.ENSMUSP00000021734,10090.ENSMUSP00000021907,10090.ENSMUSP00000022242,10090.ENSMUSP00000022331,10090.ENSMUSP00000022519,10090.ENSMUSP00000022567,10090.ENSMUSP00000022610,10090.ENSMUSP00000023238,10090.ENSMUSP00000023593,10090.ENSMUSP00000023750,10090.ENSMUSP00000023758,10090.ENSMUSP00000023807,10090.ENSMUSP00000023952,10090.ENSMUSP00000024099,10090.ENSMUSP00000024595,10090.ENSMUSP00000024596,10090.ENSMUSP00000024805,10090.ENSMUSP00000024988,10090.ENSMUSP00000025004,10090.ENSMUSP00000025230,10090.ENSMUSP00000025520,10090.ENSMUSP00000026890,10090.ENSMUSP00000027012,10090.ENSMUSP00000027405,10090.ENSMUSP00000027451,10090.ENSMUSP00000027650,10090.ENSMUSP00000027817,10090.ENSMUSP00000027861,10090.ENSMUSP00000028106,10090.ENSMUSP00000028177,10090.ENSMUSP00000028307,10090.ENSMUSP00000028349,10090.ENSMUSP00000028403,10090.ENSMUSP00000028644,10090.ENSMUSP00000028787,10090.ENSMUSP00000028794,10090.ENSMUSP00000029540,10090.ENSMUSP00000029603,10090.ENSMUSP00000029700,10090.ENSMUSP00000029717,10090.ENSMUSP00000029987,10090.ENSMUSP00000030179,10090.ENSMUSP00000030317,10090.ENSMUSP00000030528,10090.ENSMUSP00000030741,10090.ENSMUSP00000030897,10090.ENSMUSP00000031320,10090.ENSMUSP00000031894,10090.ENSMUSP00000032260,10090.ENSMUSP00000032779,10090.ENSMUSP00000032800,10090.ENSMUSP00000033063,10090.ENSMUSP00000033444,10090.ENSMUSP00000033800,10090.ENSMUSP00000033846,10090.ENSMUSP00000033915,10090.ENSMUSP00000034026,10090.ENSMUSP00000034211,10090.ENSMUSP00000034594,10090.ENSMUSP00000034600,10090.ENSMUSP00000034630,10090.ENSMUSP00000035148,10090.ENSMUSP00000035158,10090.ENSMUSP00000035203,10090.ENSMUSP00000035404,10090.ENSMUSP00000035429,10090.ENSMUSP00000035444,10090.ENSMUSP00000035918,10090.ENSMUSP00000036384,10090.ENSMUSP00000036580,10090.ENSMUSP00000036949,10090.ENSMUSP00000037850,10090.ENSMUSP00000037909,10090.ENSMUSP00000038106,10090.ENSMUSP00000038366,10090.ENSMUSP00000038527,10090.ENSMUSP00000038569,10090.ENSMUSP00000039360,10090.ENSMUSP00000039368,10090.ENSMUSP00000039797,10090.ENSMUSP00000041702,10090.ENSMUSP00000041855,10090.ENSMUSP00000042327,10090.ENSMUSP00000042825,10090.ENSMUSP00000042958,10090.ENSMUSP00000043055,10090.ENSMUSP00000043092,10090.ENSMUSP00000043250,10090.ENSMUSP00000043526,10090.ENSMUSP00000043918,10090.ENSMUSP00000044050,10090.ENSMUSP00000044072,10090.ENSMUSP00000044630,10090.ENSMUSP00000045162,10090.ENSMUSP00000045214,10090.ENSMUSP00000045530,10090.ENSMUSP00000045613,10090.ENSMUSP00000045676,10090.ENSMUSP00000046105,10090.ENSMUSP00000046185,10090.ENSMUSP00000046517,10090.ENSMUSP00000046525,10090.ENSMUSP00000047022,10090.ENSMUSP00000047291,10090.ENSMUSP00000047586,10090.ENSMUSP00000047623,10090.ENSMUSP00000047844,10090.ENSMUSP00000048568,10090.ENSMUSP00000048667,10090.ENSMUSP00000049676,10090.ENSMUSP00000050535,10090.ENSMUSP00000050832,10090.ENSMUSP00000051297,10090.ENSMUSP00000051800,10090.ENSMUSP00000051921,10090.ENSMUSP00000052248,10090.ENSMUSP00000052469,10090.ENSMUSP00000052776,10090.ENSMUSP00000052872,10090.ENSMUSP00000053123,10090.ENSMUSP00000053943,10090.ENSMUSP00000054389,10090.ENSMUSP00000054583,10090.ENSMUSP00000055091,10090.ENSMUSP00000055823,10090.ENSMUSP00000056220,10090.ENSMUSP00000057005,10090.ENSMUSP00000058007,10090.ENSMUSP00000058631,10090.ENSMUSP00000060307,10090.ENSMUSP00000062171,10090.ENSMUSP00000062212,10090.ENSMUSP00000062312,10090.ENSMUSP00000063329,10090.ENSMUSP00000063627,10090.ENSMUSP00000064131,10090.ENSMUSP00000066461,10090.ENSMUSP00000066701,10090.ENSMUSP00000066822,10090.ENSMUSP00000066857,10090.ENSMUSP00000066864,10090.ENSMUSP00000067022,10090.ENSMUSP00000069255,10090.ENSMUSP00000069418,10090.ENSMUSP00000070113,10090.ENSMUSP00000070551,10090.ENSMUSP00000070847,10090.ENSMUSP00000071470,10090.ENSMUSP00000071843,10090.ENSMUSP00000071966,10090.ENSMUSP00000073591,10090.ENSMUSP00000074658,10090.ENSMUSP00000074681,10090.ENSMUSP00000075690,10090.ENSMUSP00000077123,10090.ENSMUSP00000077546,10090.ENSMUSP00000078088,10090.ENSMUSP00000078757,10090.ENSMUSP00000078875,10090.ENSMUSP00000079098,10090.ENSMUSP00000079613,10090.ENSMUSP00000079691,10090.ENSMUSP00000079752,10090.ENSMUSP00000080159,10090.ENSMUSP00000080162,10090.ENSMUSP00000081845,10090.ENSMUSP00000082183,10090.ENSMUSP00000084905,10090.ENSMUSP00000087525,10090.ENSMUSP00000088056,10090.ENSMUSP00000088264,10090.ENSMUSP00000088333,10090.ENSMUSP00000090464,10090.ENSMUSP00000090884,10090.ENSMUSP00000091151,10090.ENSMUSP00000091505,10090.ENSMUSP00000095171,10090.ENSMUSP00000095223,10090.ENSMUSP00000095253,10090.ENSMUSP00000097113,10090.ENSMUSP00000098436,10090.ENSMUSP00000098765,10090.ENSMUSP00000098796,10090.ENSMUSP00000099342,10090.ENSMUSP00000099366,10090.ENSMUSP00000099375,10090.ENSMUSP00000099571,10090.ENSMUSP00000099572,10090.ENSMUSP00000099945,10090.ENSMUSP00000100026,10090.ENSMUSP00000101012,10090.ENSMUSP00000101588,10090.ENSMUSP00000101636,10090.ENSMUSP00000101828,10090.ENSMUSP00000101972,10090.ENSMUSP00000102164,10090.ENSMUSP00000103434,10090.ENSMUSP00000103679,10090.ENSMUSP00000104136,10090.ENSMUSP00000104188,10090.ENSMUSP00000105976,10090.ENSMUSP00000106166,10090.ENSMUSP00000106722,10090.ENSMUSP00000107390,10090.ENSMUSP00000107884,10090.ENSMUSP00000108499,10090.ENSMUSP00000109010,10090.ENSMUSP00000109493,10090.ENSMUSP00000110118,10090.ENSMUSP00000110380,10090.ENSMUSP00000110652,10090.ENSMUSP00000112798,10090.ENSMUSP00000113115,10090.ENSMUSP00000113977,10090.ENSMUSP00000114705,10090.ENSMUSP00000115558,10090.ENSMUSP00000116200,10090.ENSMUSP00000120531,10090.ENSMUSP00000123564,10090.ENSMUSP00000124709,10090.ENSMUSP00000125405,10090.ENSMUSP00000125697,10090.ENSMUSP00000127193,10090.ENSMUSP00000127404,10090.ENSMUSP00000127604,10090.ENSMUSP00000128117,10090.ENSMUSP00000128941,10090.ENSMUSP00000129280,10090.ENSMUSP00000130232,10090.ENSMUSP00000130879,10090.ENSMUSP00000132425,10090.ENSMUSP00000132453,10090.ENSMUSP00000132519,10090.ENSMUSP00000132774,10090.ENSMUSP00000133302,10090.ENSMUSP00000134550,10090.ENSMUSP00000137154,10090.ENSMUSP00000138350,10090.ENSMUSP00000138692,10090.ENSMUSP00000139310,10090.ENSMUSP00000139865,10090.ENSMUSP00000140828,10090.ENSMUSP00000141380,10090.ENSMUSP00000141792,10090.ENSMUSP00000142053,10090.ENSMUSP00000142325,10090.ENSMUSP00000143036,10090.ENSMUSP00000143652,10090.ENSMUSP00000143743,10090.ENSMUSP00000145267,10090.ENSMUSP00000146694,10090.ENSMUSP00000147104,10090.ENSMUSP00000147447,10090.ENSMUSP00000147767,10090.ENSMUSP00000147920,10090.ENSMUSP00000148408,10090.ENSMUSP00000152337,10090.ENSMUSP00000154836,10090.ENSMUSP00000155019,10090.ENSMUSP00000156446,10090.ENSMUSP00000158357,10090.ENSMUSP00000158437,10090.ENSMUSP00000158533,10090.ENSMUSP00000158990</t>
  </si>
  <si>
    <t>Clec10a,Alox12,Cd52,S100a6,Cfp,Slc26a3,Lsr,Aif1l,Lipe,Comp,Has1,G6pdx,Sh2b2,Aplp1,Krt19,Clstn3,Rarres2,Cybb,Ncf1,Camk1g,Mmp9,Ptgis,Pdlim4,Cd68,Wwc1,Tm4sf5,Dpep1,Kcnmb1,Appl2,Efemp1,Itgb3,Slc9a3r1,Gng4,Fbp2,Emb,Opn4,Anxa8,Cacna2d3,Scara5,Gsdmd,Adipoq,Faim2,Asic1,Igfbp6,Krt8,Ache,Slc22a3,Slc22a1,Cpne5,C3,Adgre4,C2,Slc6a7,Clec3b,Casp4,Slc23a3,Epha4,Cd55,Spta1,Dpt,Itga8,Olfm1,Fcna,Arrdc1,Cybrd1,Cd82,Gfra4,Siglec1,Npr1,Prss12,Sema4a,Cd1d1,Aldob,Cd72,Pdpn,Pla2g2d,Ptpru,Megf6,Pf4,Clcn1,Clec2d,Ctsc,Tyrobp,Cd37,Stk26,Plp1,Angpt2,Gpm6a,Hpgd,Mt3,Il10ra,Mpzl2,Fez1,Slco2a1,Trf,Mst1r,Plvap,Fxyd2,Lgr6,Arl4d,Rac2,Wnt4,S100a10,Evpl,Ntrk3,Slc12a9,Scube3,Cib2,Lrrc17,Ppl,Ptprf,Prkar2b,Kcna2,C8g,Lpar6,Tmem98,Tlcd2,Adgrg6,Blvrb,Fras1,H2-DMb2,Bace2,Dpp4,Hpse,Lad1,Vasn,Ano10,Npy1r,Slc36a2,Gmip,H2-Aa,Mbp,Cdo1,Scara3,Cd300ld,Olfml2b,Gngt2,Wtip,Chad,Mgl2,F13a1,Slc22a17,Adamts19,Sned1,Ndnf,Ggnbp1,Bst2,Kcne1,Upk1b,Eps8,Fasn,Lrrc4b,Basp1,Ccn3,Fbln1,Kcnv2,Pstpip1,A530016L24Rik,Lrrn4,Crb2,Tcim,Adgrd1,Flrt2,Has2,Upk3b,Kcnj3,Clec12a,Gpc3,Lgals4,Mpz,Penk,Slit3,Cdh22,Adamts15,Smpd3,C4b,Nrgn,Tmem119,Cd248,Ifitm2,H2-Q7,Plxnb1,Gsg1l,Actg2,Cdh11,Serpinb1a,Osbpl6,Pirb,Aqp4,Ntrk2,Fcer1g,Epb41l3,Cdh3,Atp1a3,Lrp2,H2-Q4,Adrb3,Scn10a,Cish,Adamts10,Pla2g4e,Ptprz1,Gja5,Sema6c,Tmem100,Dock2,Fcho1,Npnt,Cd74,Ecscr,Ramp1,Hcn2,Selplg,Col4a6,Bst1,Nkain4,Plcd3,Itga2b,Pla2g5,Rtn4rl1,Plek,Cntfr,Arhgap45,Lsp1,Adgrb2,Gbp3,Coro1a,Grin2c,Frmpd1,Il18r1,Slc1a5,Eno3,Smoc1,Duoxa1,Cldn15,Nckap1,Bmx,Chrdl1,Flrt1,Kcnj15,Plet1,Ephb6,Xpnpep2,Itih4,Spock2,Cdon,Dbi,Rgs2,Pdlim2,Tcirg1,Sort1,Grip2,Stxbp2,Gng2,Mapk10,Fndc4,Itgb4,Pirt,Enpp2,Hcar1,Stra6,Islr2,Ms4a6c,Ccr2,Emp3,Cd59a,Apoe,H2-Q6,Tpbgl,Ptprc,Smim1,Rab27a,Sytl2,Tmem163,Rgs7,Pcdh15,Lamb3,Klhdc8b,P2ry12,Tm4sf1,Slc7a7,Gpr162,Tnfsf13b,Muc16,Pkhd1l1,Casp3,Folr2,Crhr2,Exoc3l4,Csf2rb,Amigo2,Emilin2,Msln,Tbc1d10c,H2-Eb1,Egfl7</t>
  </si>
  <si>
    <t>10090.ENSMUSP00000000327,10090.ENSMUSP00000002883,10090.ENSMUSP00000008297,10090.ENSMUSP00000017153,10090.ENSMUSP00000021028,10090.ENSMUSP00000022610,10090.ENSMUSP00000023593,10090.ENSMUSP00000023758,10090.ENSMUSP00000024099,10090.ENSMUSP00000024988,10090.ENSMUSP00000025004,10090.ENSMUSP00000027451,10090.ENSMUSP00000027650,10090.ENSMUSP00000028106,10090.ENSMUSP00000028307,10090.ENSMUSP00000028787,10090.ENSMUSP00000029717,10090.ENSMUSP00000030317,10090.ENSMUSP00000032260,10090.ENSMUSP00000032800,10090.ENSMUSP00000035158,10090.ENSMUSP00000035404,10090.ENSMUSP00000036580,10090.ENSMUSP00000038366,10090.ENSMUSP00000043055,10090.ENSMUSP00000043918,10090.ENSMUSP00000044050,10090.ENSMUSP00000045162,10090.ENSMUSP00000046105,10090.ENSMUSP00000046185,10090.ENSMUSP00000048568,10090.ENSMUSP00000051921,10090.ENSMUSP00000052248,10090.ENSMUSP00000063329,10090.ENSMUSP00000063627,10090.ENSMUSP00000064131,10090.ENSMUSP00000067022,10090.ENSMUSP00000070847,10090.ENSMUSP00000071843,10090.ENSMUSP00000077546,10090.ENSMUSP00000078088,10090.ENSMUSP00000078757,10090.ENSMUSP00000078875,10090.ENSMUSP00000079752,10090.ENSMUSP00000080159,10090.ENSMUSP00000088333,10090.ENSMUSP00000095171,10090.ENSMUSP00000095253,10090.ENSMUSP00000099375,10090.ENSMUSP00000099571,10090.ENSMUSP00000099572,10090.ENSMUSP00000100026,10090.ENSMUSP00000110118,10090.ENSMUSP00000110380,10090.ENSMUSP00000113977,10090.ENSMUSP00000123564,10090.ENSMUSP00000127604,10090.ENSMUSP00000130879,10090.ENSMUSP00000132453,10090.ENSMUSP00000132774,10090.ENSMUSP00000133302,10090.ENSMUSP00000134550,10090.ENSMUSP00000138350,10090.ENSMUSP00000138692,10090.ENSMUSP00000143036,10090.ENSMUSP00000147104,10090.ENSMUSP00000147920,10090.ENSMUSP00000154836,10090.ENSMUSP00000158357,10090.ENSMUSP00000158533,10090.ENSMUSP00000158990</t>
  </si>
  <si>
    <t>Clec10a,Sfrp4,Clstn3,Sdc4,Itgb3,Scara5,Adipoq,Asic1,Ache,C3,Adgre4,Epha4,Cd55,Itga8,Fcna,Gfra4,Cd1d1,Pdpn,Clec2d,Tyrobp,Trf,Plvap,Wnt4,Scube3,Adgrg6,Bace2,Dpp4,Vasn,H2-Aa,Mbp,Mgl2,Bst2,Kcne1,Kcnj3,Clec12a,Gpc3,Adamts15,Cd248,H2-Q7,Pirb,Aqp4,Ntrk2,Fcer1g,Lrp2,H2-Q4,Sema6c,Cd74,Ramp1,Itga2b,Pla2g5,Rtn4rl1,Cntfr,Plet1,Ephb6,Cdon,Sort1,Itgb4,Islr2,Ccr2,Cd59a,Apoe,H2-Q6,Ptprc,Smim1,P2ry12,Muc16,Folr2,Csf2rb,Msln,H2-Eb1,Egfl7</t>
  </si>
  <si>
    <t>10090.ENSMUSP00000007317,10090.ENSMUSP00000015484,10090.ENSMUSP00000016094,10090.ENSMUSP00000020362,10090.ENSMUSP00000021028,10090.ENSMUSP00000021077,10090.ENSMUSP00000021734,10090.ENSMUSP00000022567,10090.ENSMUSP00000023952,10090.ENSMUSP00000028106,10090.ENSMUSP00000028177,10090.ENSMUSP00000033800,10090.ENSMUSP00000035158,10090.ENSMUSP00000035429,10090.ENSMUSP00000036949,10090.ENSMUSP00000041702,10090.ENSMUSP00000041855,10090.ENSMUSP00000043526,10090.ENSMUSP00000046105,10090.ENSMUSP00000047586,10090.ENSMUSP00000052248,10090.ENSMUSP00000052776,10090.ENSMUSP00000055091,10090.ENSMUSP00000058007,10090.ENSMUSP00000063329,10090.ENSMUSP00000066864,10090.ENSMUSP00000071843,10090.ENSMUSP00000074681,10090.ENSMUSP00000078875,10090.ENSMUSP00000079613,10090.ENSMUSP00000079691,10090.ENSMUSP00000080159,10090.ENSMUSP00000081845,10090.ENSMUSP00000088264,10090.ENSMUSP00000095171,10090.ENSMUSP00000095253,10090.ENSMUSP00000097113,10090.ENSMUSP00000099375,10090.ENSMUSP00000100026,10090.ENSMUSP00000102164,10090.ENSMUSP00000103679,10090.ENSMUSP00000125697,10090.ENSMUSP00000127604,10090.ENSMUSP00000134550,10090.ENSMUSP00000147767,10090.ENSMUSP00000154836,10090.ENSMUSP00000158533</t>
  </si>
  <si>
    <t>Krt19,Cybb,Ncf1,Kcnmb1,Itgb3,Slc9a3r1,Gng4,Cacna2d3,Krt8,Itga8,Olfm1,Plp1,Trf,Fxyd2,S100a10,Kcna2,C8g,H2-DMb2,H2-Aa,Gngt2,Kcne1,Eps8,Kcnv2,Crb2,Kcnj3,Cdh22,H2-Q7,Cdh11,Fcer1g,Cdh3,Atp1a3,H2-Q4,Scn10a,Gja5,Cd74,Ramp1,Hcn2,Itga2b,Cntfr,Grin2c,Il18r1,Gng2,Itgb4,H2-Q6,Casp3,Csf2rb,H2-Eb1</t>
  </si>
  <si>
    <t>10090.ENSMUSP00000000304,10090.ENSMUSP00000000317,10090.ENSMUSP00000000327,10090.ENSMUSP00000000329,10090.ENSMUSP00000000696,10090.ENSMUSP00000000910,10090.ENSMUSP00000001051,10090.ENSMUSP00000001156,10090.ENSMUSP00000001254,10090.ENSMUSP00000001279,10090.ENSMUSP00000001534,10090.ENSMUSP00000001713,10090.ENSMUSP00000001716,10090.ENSMUSP00000001920,10090.ENSMUSP00000002444,10090.ENSMUSP00000002452,10090.ENSMUSP00000002883,10090.ENSMUSP00000003207,10090.ENSMUSP00000003620,10090.ENSMUSP00000003622,10090.ENSMUSP00000003659,10090.ENSMUSP00000003762,10090.ENSMUSP00000004120,10090.ENSMUSP00000004137,10090.ENSMUSP00000004140,10090.ENSMUSP00000004327,10090.ENSMUSP00000004729,10090.ENSMUSP00000004936,10090.ENSMUSP00000005188,10090.ENSMUSP00000006828,10090.ENSMUSP00000007005,10090.ENSMUSP00000007317,10090.ENSMUSP00000008016,10090.ENSMUSP00000008036,10090.ENSMUSP00000008094,10090.ENSMUSP00000008280,10090.ENSMUSP00000008297,10090.ENSMUSP00000009425,10090.ENSMUSP00000009707,10090.ENSMUSP00000009777,10090.ENSMUSP00000013759,10090.ENSMUSP00000013851,10090.ENSMUSP00000014438,10090.ENSMUSP00000015484,10090.ENSMUSP00000015771,10090.ENSMUSP00000016094,10090.ENSMUSP00000016323,10090.ENSMUSP00000016897,10090.ENSMUSP00000017153,10090.ENSMUSP00000017881,10090.ENSMUSP00000018113,10090.ENSMUSP00000018407,10090.ENSMUSP00000018593,10090.ENSMUSP00000018698,10090.ENSMUSP00000018755,10090.ENSMUSP00000018905,10090.ENSMUSP00000018918,10090.ENSMUSP00000018966,10090.ENSMUSP00000018993,10090.ENSMUSP00000019063,10090.ENSMUSP00000019266,10090.ENSMUSP00000019268,10090.ENSMUSP00000019422,10090.ENSMUSP00000019833,10090.ENSMUSP00000019987,10090.ENSMUSP00000020103,10090.ENSMUSP00000020215,10090.ENSMUSP00000020362,10090.ENSMUSP00000020372,10090.ENSMUSP00000020403,10090.ENSMUSP00000020500,10090.ENSMUSP00000020537,10090.ENSMUSP00000020759,10090.ENSMUSP00000020926,10090.ENSMUSP00000021028,10090.ENSMUSP00000021077,10090.ENSMUSP00000021674,10090.ENSMUSP00000021728,10090.ENSMUSP00000021734,10090.ENSMUSP00000021810,10090.ENSMUSP00000021860,10090.ENSMUSP00000021907,10090.ENSMUSP00000021957,10090.ENSMUSP00000021970,10090.ENSMUSP00000022039,10090.ENSMUSP00000022242,10090.ENSMUSP00000022331,10090.ENSMUSP00000022428,10090.ENSMUSP00000022519,10090.ENSMUSP00000022529,10090.ENSMUSP00000022567,10090.ENSMUSP00000022610,10090.ENSMUSP00000022698,10090.ENSMUSP00000023083,10090.ENSMUSP00000023133,10090.ENSMUSP00000023238,10090.ENSMUSP00000023329,10090.ENSMUSP00000023387,10090.ENSMUSP00000023514,10090.ENSMUSP00000023550,10090.ENSMUSP00000023593,10090.ENSMUSP00000023750,10090.ENSMUSP00000023758,10090.ENSMUSP00000023760,10090.ENSMUSP00000023807,10090.ENSMUSP00000023952,10090.ENSMUSP00000024099,10090.ENSMUSP00000024107,10090.ENSMUSP00000024338,10090.ENSMUSP00000024492,10090.ENSMUSP00000024595,10090.ENSMUSP00000024596,10090.ENSMUSP00000024706,10090.ENSMUSP00000024805,10090.ENSMUSP00000024840,10090.ENSMUSP00000024988,10090.ENSMUSP00000025004,10090.ENSMUSP00000025196,10090.ENSMUSP00000025230,10090.ENSMUSP00000025278,10090.ENSMUSP00000025319,10090.ENSMUSP00000025394,10090.ENSMUSP00000025403,10090.ENSMUSP00000025520,10090.ENSMUSP00000025656,10090.ENSMUSP00000025724,10090.ENSMUSP00000025773,10090.ENSMUSP00000025806,10090.ENSMUSP00000025872,10090.ENSMUSP00000025951,10090.ENSMUSP00000026096,10090.ENSMUSP00000026148,10090.ENSMUSP00000026318,10090.ENSMUSP00000026405,10090.ENSMUSP00000026561,10090.ENSMUSP00000026571,10090.ENSMUSP00000026617,10090.ENSMUSP00000026890,10090.ENSMUSP00000027012,10090.ENSMUSP00000027032,10090.ENSMUSP00000027067,10090.ENSMUSP00000027394,10090.ENSMUSP00000027405,10090.ENSMUSP00000027451,10090.ENSMUSP00000027472,10090.ENSMUSP00000027649,10090.ENSMUSP00000027650,10090.ENSMUSP00000027817,10090.ENSMUSP00000027826,10090.ENSMUSP00000027861,10090.ENSMUSP00000027992,10090.ENSMUSP00000028106,10090.ENSMUSP00000028177,10090.ENSMUSP00000028307,10090.ENSMUSP00000028349,10090.ENSMUSP00000028403,10090.ENSMUSP00000028469,10090.ENSMUSP00000028644,10090.ENSMUSP00000028787,10090.ENSMUSP00000028794,10090.ENSMUSP00000029017,10090.ENSMUSP00000029018,10090.ENSMUSP00000029041,10090.ENSMUSP00000029046,10090.ENSMUSP00000029076,10090.ENSMUSP00000029140,10090.ENSMUSP00000029416,10090.ENSMUSP00000029540,10090.ENSMUSP00000029564,10090.ENSMUSP00000029603,10090.ENSMUSP00000029624,10090.ENSMUSP00000029700,10090.ENSMUSP00000029717,10090.ENSMUSP00000029987,10090.ENSMUSP00000030069,10090.ENSMUSP00000030179,10090.ENSMUSP00000030202,10090.ENSMUSP00000030317,10090.ENSMUSP00000030528,10090.ENSMUSP00000030586,10090.ENSMUSP00000030687,10090.ENSMUSP00000030741,10090.ENSMUSP00000030897,10090.ENSMUSP00000030944,10090.ENSMUSP00000031238,10090.ENSMUSP00000031319,10090.ENSMUSP00000031320,10090.ENSMUSP00000031327,10090.ENSMUSP00000031412,10090.ENSMUSP00000031445,10090.ENSMUSP00000031472,10090.ENSMUSP00000031542,10090.ENSMUSP00000031894,10090.ENSMUSP00000031897,10090.ENSMUSP00000032260,10090.ENSMUSP00000032344,10090.ENSMUSP00000032779,10090.ENSMUSP00000032800,10090.ENSMUSP00000032927,10090.ENSMUSP00000032974,10090.ENSMUSP00000033054,10090.ENSMUSP00000033063,10090.ENSMUSP00000033444,10090.ENSMUSP00000033582,10090.ENSMUSP00000033597,10090.ENSMUSP00000033739,10090.ENSMUSP00000033800,10090.ENSMUSP00000033846,10090.ENSMUSP00000033915,10090.ENSMUSP00000034026,10090.ENSMUSP00000034090,10090.ENSMUSP00000034172,10090.ENSMUSP00000034211,10090.ENSMUSP00000034566,10090.ENSMUSP00000034594,10090.ENSMUSP00000034597,10090.ENSMUSP00000034600,10090.ENSMUSP00000034630,10090.ENSMUSP00000034723,10090.ENSMUSP00000034808,10090.ENSMUSP00000034915,10090.ENSMUSP00000035148,10090.ENSMUSP00000035158,10090.ENSMUSP00000035203,10090.ENSMUSP00000035404,10090.ENSMUSP00000035429,10090.ENSMUSP00000035444,10090.ENSMUSP00000035642,10090.ENSMUSP00000035918,10090.ENSMUSP00000036384,10090.ENSMUSP00000036580,10090.ENSMUSP00000036747,10090.ENSMUSP00000036860,10090.ENSMUSP00000036936,10090.ENSMUSP00000036949,10090.ENSMUSP00000036950,10090.ENSMUSP00000037028,10090.ENSMUSP00000037214,10090.ENSMUSP00000037348,10090.ENSMUSP00000037576,10090.ENSMUSP00000037597,10090.ENSMUSP00000037788,10090.ENSMUSP00000037850,10090.ENSMUSP00000037858,10090.ENSMUSP00000037909,10090.ENSMUSP00000038002,10090.ENSMUSP00000038017,10090.ENSMUSP00000038103,10090.ENSMUSP00000038106,10090.ENSMUSP00000038366,10090.ENSMUSP00000038527,10090.ENSMUSP00000038569,10090.ENSMUSP00000039073,10090.ENSMUSP00000039360,10090.ENSMUSP00000039368,10090.ENSMUSP00000039797,10090.ENSMUSP00000040244,10090.ENSMUSP00000040246,10090.ENSMUSP00000040550,10090.ENSMUSP00000041025,10090.ENSMUSP00000041173,10090.ENSMUSP00000041175,10090.ENSMUSP00000041622,10090.ENSMUSP00000041702,10090.ENSMUSP00000041855,10090.ENSMUSP00000042229,10090.ENSMUSP00000042313,10090.ENSMUSP00000042327,10090.ENSMUSP00000042825,10090.ENSMUSP00000042919,10090.ENSMUSP00000042958,10090.ENSMUSP00000042988,10090.ENSMUSP00000043055,10090.ENSMUSP00000043092,10090.ENSMUSP00000043250,10090.ENSMUSP00000043526,10090.ENSMUSP00000043706,10090.ENSMUSP00000043826,10090.ENSMUSP00000043918,10090.ENSMUSP00000044050,10090.ENSMUSP00000044072,10090.ENSMUSP00000044630,10090.ENSMUSP00000044926,10090.ENSMUSP00000045162,10090.ENSMUSP00000045191,10090.ENSMUSP00000045214,10090.ENSMUSP00000045357,10090.ENSMUSP00000045369,10090.ENSMUSP00000045384,10090.ENSMUSP00000045530,10090.ENSMUSP00000045562,10090.ENSMUSP00000045608,10090.ENSMUSP00000045613,10090.ENSMUSP00000045676,10090.ENSMUSP00000046010,10090.ENSMUSP00000046105,10090.ENSMUSP00000046185,10090.ENSMUSP00000046512,10090.ENSMUSP00000046517,10090.ENSMUSP00000046525,10090.ENSMUSP00000046612,10090.ENSMUSP00000046890,10090.ENSMUSP00000047015,10090.ENSMUSP00000047022,10090.ENSMUSP00000047235,10090.ENSMUSP00000047291,10090.ENSMUSP00000047356,10090.ENSMUSP00000047359,10090.ENSMUSP00000047586,10090.ENSMUSP00000047623,10090.ENSMUSP00000047661,10090.ENSMUSP00000047844,10090.ENSMUSP00000047960,10090.ENSMUSP00000047968,10090.ENSMUSP00000048002,10090.ENSMUSP00000048129,10090.ENSMUSP00000048190,10090.ENSMUSP00000048218,10090.ENSMUSP00000048568,10090.ENSMUSP00000048667,10090.ENSMUSP00000048722,10090.ENSMUSP00000048836,10090.ENSMUSP00000049315,10090.ENSMUSP00000049676,10090.ENSMUSP00000050535,10090.ENSMUSP00000050750,10090.ENSMUSP00000050832,10090.ENSMUSP00000051222,10090.ENSMUSP00000051250,10090.ENSMUSP00000051268,10090.ENSMUSP00000051297,10090.ENSMUSP00000051732,10090.ENSMUSP00000051800,10090.ENSMUSP00000051921,10090.ENSMUSP00000052196,10090.ENSMUSP00000052248,10090.ENSMUSP00000052469,10090.ENSMUSP00000052776,10090.ENSMUSP00000052872,10090.ENSMUSP00000053120,10090.ENSMUSP00000053123,10090.ENSMUSP00000053216,10090.ENSMUSP00000053943,10090.ENSMUSP00000054389,10090.ENSMUSP00000054412,10090.ENSMUSP00000054583,10090.ENSMUSP00000054698,10090.ENSMUSP00000054840,10090.ENSMUSP00000054856,10090.ENSMUSP00000055091,10090.ENSMUSP00000055486,10090.ENSMUSP00000055743,10090.ENSMUSP00000055823,10090.ENSMUSP00000055827,10090.ENSMUSP00000056220,10090.ENSMUSP00000056836,10090.ENSMUSP00000057005,10090.ENSMUSP00000057494,10090.ENSMUSP00000058002,10090.ENSMUSP00000058007,10090.ENSMUSP00000058042,10090.ENSMUSP00000058254,10090.ENSMUSP00000058432,10090.ENSMUSP00000058631,10090.ENSMUSP00000058896,10090.ENSMUSP00000059313,10090.ENSMUSP00000059860,10090.ENSMUSP00000060137,10090.ENSMUSP00000060307,10090.ENSMUSP00000061544,10090.ENSMUSP00000062171,10090.ENSMUSP00000062212,10090.ENSMUSP00000062312,10090.ENSMUSP00000062337,10090.ENSMUSP00000062341,10090.ENSMUSP00000062409,10090.ENSMUSP00000062759,10090.ENSMUSP00000063016,10090.ENSMUSP00000063329,10090.ENSMUSP00000063627,10090.ENSMUSP00000064131,10090.ENSMUSP00000064680,10090.ENSMUSP00000066092,10090.ENSMUSP00000066461,10090.ENSMUSP00000066488,10090.ENSMUSP00000066701,10090.ENSMUSP00000066822,10090.ENSMUSP00000066857,10090.ENSMUSP00000066864,10090.ENSMUSP00000067002,10090.ENSMUSP00000067022,10090.ENSMUSP00000067477,10090.ENSMUSP00000068772,10090.ENSMUSP00000069255,10090.ENSMUSP00000069418,10090.ENSMUSP00000069466,10090.ENSMUSP00000069681,10090.ENSMUSP00000069900,10090.ENSMUSP00000070113,10090.ENSMUSP00000070314,10090.ENSMUSP00000070368,10090.ENSMUSP00000070445,10090.ENSMUSP00000070551,10090.ENSMUSP00000070840,10090.ENSMUSP00000070847,10090.ENSMUSP00000071135,10090.ENSMUSP00000071231,10090.ENSMUSP00000071351,10090.ENSMUSP00000071470,10090.ENSMUSP00000071843,10090.ENSMUSP00000071966,10090.ENSMUSP00000073038,10090.ENSMUSP00000073591,10090.ENSMUSP00000074436,10090.ENSMUSP00000074658,10090.ENSMUSP00000074681,10090.ENSMUSP00000075540,10090.ENSMUSP00000075690,10090.ENSMUSP00000075839,10090.ENSMUSP00000076321,10090.ENSMUSP00000077123,10090.ENSMUSP00000077546,10090.ENSMUSP00000077760,10090.ENSMUSP00000078088,10090.ENSMUSP00000078175,10090.ENSMUSP00000078372,10090.ENSMUSP00000078757,10090.ENSMUSP00000078875,10090.ENSMUSP00000079093,10090.ENSMUSP00000079098,10090.ENSMUSP00000079340,10090.ENSMUSP00000079358,10090.ENSMUSP00000079613,10090.ENSMUSP00000079691,10090.ENSMUSP00000079692,10090.ENSMUSP00000079752,10090.ENSMUSP00000080159,10090.ENSMUSP00000080162,10090.ENSMUSP00000080443,10090.ENSMUSP00000081845,10090.ENSMUSP00000082142,10090.ENSMUSP00000082183,10090.ENSMUSP00000082489,10090.ENSMUSP00000083385,10090.ENSMUSP00000084905,10090.ENSMUSP00000086405,10090.ENSMUSP00000086987,10090.ENSMUSP00000087525,10090.ENSMUSP00000088051,10090.ENSMUSP00000088056,10090.ENSMUSP00000088249,10090.ENSMUSP00000088264,10090.ENSMUSP00000088333,10090.ENSMUSP00000088349,10090.ENSMUSP00000089036,10090.ENSMUSP00000089800,10090.ENSMUSP00000089801,10090.ENSMUSP00000090464,10090.ENSMUSP00000090511,10090.ENSMUSP00000090884,10090.ENSMUSP00000091151,10090.ENSMUSP00000091226,10090.ENSMUSP00000091375,10090.ENSMUSP00000091505,10090.ENSMUSP00000091608,10090.ENSMUSP00000092021,10090.ENSMUSP00000092498,10090.ENSMUSP00000092779,10090.ENSMUSP00000092907,10090.ENSMUSP00000093233,10090.ENSMUSP00000095171,10090.ENSMUSP00000095223,10090.ENSMUSP00000095253,10090.ENSMUSP00000096129,10090.ENSMUSP00000096193,10090.ENSMUSP00000096458,10090.ENSMUSP00000097113,10090.ENSMUSP00000097601,10090.ENSMUSP00000098436,10090.ENSMUSP00000098765,10090.ENSMUSP00000098796,10090.ENSMUSP00000098969,10090.ENSMUSP00000099342,10090.ENSMUSP00000099366,10090.ENSMUSP00000099375,10090.ENSMUSP00000099490,10090.ENSMUSP00000099520,10090.ENSMUSP00000099571,10090.ENSMUSP00000099572,10090.ENSMUSP00000099599,10090.ENSMUSP00000099716,10090.ENSMUSP00000099717,10090.ENSMUSP00000099916,10090.ENSMUSP00000099945,10090.ENSMUSP00000099985,10090.ENSMUSP00000099987,10090.ENSMUSP00000100013,10090.ENSMUSP00000100026,10090.ENSMUSP00000101012,10090.ENSMUSP00000101588,10090.ENSMUSP00000101636,10090.ENSMUSP00000101828,10090.ENSMUSP00000101972,10090.ENSMUSP00000101980,10090.ENSMUSP00000102138,10090.ENSMUSP00000102152,10090.ENSMUSP00000102164,10090.ENSMUSP00000102296,10090.ENSMUSP00000102320,10090.ENSMUSP00000102570,10090.ENSMUSP00000103012,10090.ENSMUSP00000103086,10090.ENSMUSP00000103434,10090.ENSMUSP00000103679,10090.ENSMUSP00000104056,10090.ENSMUSP00000104091,10090.ENSMUSP00000104136,10090.ENSMUSP00000104188,10090.ENSMUSP00000104533,10090.ENSMUSP00000104845,10090.ENSMUSP00000105522,10090.ENSMUSP00000105861,10090.ENSMUSP00000105976,10090.ENSMUSP00000105980,10090.ENSMUSP00000106021,10090.ENSMUSP00000106166,10090.ENSMUSP00000106722,10090.ENSMUSP00000107047,10090.ENSMUSP00000107337,10090.ENSMUSP00000107390,10090.ENSMUSP00000107795,10090.ENSMUSP00000107884,10090.ENSMUSP00000108205,10090.ENSMUSP00000108499,10090.ENSMUSP00000108531,10090.ENSMUSP00000108712,10090.ENSMUSP00000109010,10090.ENSMUSP00000109493,10090.ENSMUSP00000110077,10090.ENSMUSP00000110118,10090.ENSMUSP00000110380,10090.ENSMUSP00000110524,10090.ENSMUSP00000110532,10090.ENSMUSP00000110652,10090.ENSMUSP00000110900,10090.ENSMUSP00000112377,10090.ENSMUSP00000112798,10090.ENSMUSP00000113115,10090.ENSMUSP00000113869,10090.ENSMUSP00000113919,10090.ENSMUSP00000113977,10090.ENSMUSP00000114304,10090.ENSMUSP00000114578,10090.ENSMUSP00000114705,10090.ENSMUSP00000115558,10090.ENSMUSP00000116200,10090.ENSMUSP00000116627,10090.ENSMUSP00000118918,10090.ENSMUSP00000119782,10090.ENSMUSP00000120531,10090.ENSMUSP00000120967,10090.ENSMUSP00000122733,10090.ENSMUSP00000123011,10090.ENSMUSP00000123564,10090.ENSMUSP00000123963,10090.ENSMUSP00000124569,10090.ENSMUSP00000124709,10090.ENSMUSP00000124872,10090.ENSMUSP00000125405,10090.ENSMUSP00000125697,10090.ENSMUSP00000126066,10090.ENSMUSP00000126448,10090.ENSMUSP00000126674,10090.ENSMUSP00000127021,10090.ENSMUSP00000127070,10090.ENSMUSP00000127193,10090.ENSMUSP00000127404,10090.ENSMUSP00000127604,10090.ENSMUSP00000128117,10090.ENSMUSP00000128173,10090.ENSMUSP00000128209,10090.ENSMUSP00000128705,10090.ENSMUSP00000128803,10090.ENSMUSP00000128941,10090.ENSMUSP00000129072,10090.ENSMUSP00000129154,10090.ENSMUSP00000129280,10090.ENSMUSP00000129591,10090.ENSMUSP00000129613,10090.ENSMUSP00000130232,10090.ENSMUSP00000130879,10090.ENSMUSP00000130924,10090.ENSMUSP00000131899,10090.ENSMUSP00000132102,10090.ENSMUSP00000132348,10090.ENSMUSP00000132425,10090.ENSMUSP00000132453,10090.ENSMUSP00000132519,10090.ENSMUSP00000132774,10090.ENSMUSP00000132852,10090.ENSMUSP00000133024,10090.ENSMUSP00000133302,10090.ENSMUSP00000133356,10090.ENSMUSP00000133499,10090.ENSMUSP00000134337,10090.ENSMUSP00000134550,10090.ENSMUSP00000135040,10090.ENSMUSP00000136438,10090.ENSMUSP00000136952,10090.ENSMUSP00000137154,10090.ENSMUSP00000138350,10090.ENSMUSP00000138692,10090.ENSMUSP00000138709,10090.ENSMUSP00000139148,10090.ENSMUSP00000139310,10090.ENSMUSP00000139318,10090.ENSMUSP00000139601,10090.ENSMUSP00000139865,10090.ENSMUSP00000140587,10090.ENSMUSP00000140610,10090.ENSMUSP00000140828,10090.ENSMUSP00000141117,10090.ENSMUSP00000141380,10090.ENSMUSP00000141792,10090.ENSMUSP00000142053,10090.ENSMUSP00000142138,10090.ENSMUSP00000142325,10090.ENSMUSP00000142907,10090.ENSMUSP00000143036,10090.ENSMUSP00000143652,10090.ENSMUSP00000143680,10090.ENSMUSP00000143743,10090.ENSMUSP00000143838,10090.ENSMUSP00000144119,10090.ENSMUSP00000145018,10090.ENSMUSP00000145267,10090.ENSMUSP00000146028,10090.ENSMUSP00000146694,10090.ENSMUSP00000147104,10090.ENSMUSP00000147447,10090.ENSMUSP00000147767,10090.ENSMUSP00000147920,10090.ENSMUSP00000148077,10090.ENSMUSP00000148408,10090.ENSMUSP00000148739,10090.ENSMUSP00000150903,10090.ENSMUSP00000151239,10090.ENSMUSP00000152052,10090.ENSMUSP00000152337,10090.ENSMUSP00000152599,10090.ENSMUSP00000154836,10090.ENSMUSP00000155019,10090.ENSMUSP00000155083,10090.ENSMUSP00000156446,10090.ENSMUSP00000157948,10090.ENSMUSP00000158269,10090.ENSMUSP00000158357,10090.ENSMUSP00000158437,10090.ENSMUSP00000158533,10090.ENSMUSP00000158990,10090.ENSMUSP00000159241</t>
  </si>
  <si>
    <t>Hddc2,Ckmt1,Clec10a,Alox12,Cd52,Dbh,S100a6,Cfp,Slc26a3,Lsr,Sost,Gstt1,Ddt,Aif1l,Rfx2,Ndufa11,Sfrp4,Lipe,Prodh,Slc25a1,Comp,Has1,Fancl,Gstm7,Gstm1,G6pdx,Etfb,Ccl24,Sh2b2,Aplp1,Acat2,Krt19,Id3,Rplp1,Abhd8,Fhl2,Clstn3,Rarres2,Tor2a,G0s2,Fnbp4,Tnfaip8l2,Ndufa2,Cybb,Gata5,Ncf1,Camk1g,Ttll1,Sdc4,Mmp9,Ptgis,Tbx5,Rpain,Ybx2,Pdlim4,Mpdu1,Cd68,Sfrp5,Wwc1,Tm4sf5,Ccl9,Scrn1,Dpep1,Fmc1,Traf3ip2,Cabcoco1,Socs2,Kcnmb1,Uqcr11,Csrp2,Appl2,Nsg2,Efemp1,Lratd1,Itgb3,Slc9a3r1,Fos,Siva1,Gng4,Id4,Ly86,Fbp2,Fam193b,Cxcl14,Golm1,Emb,Opn4,Rnase4,Anxa8,Tkt,Cacna2d3,Scara5,Dok2,Cyp2d22,Ppp1r1a,Gsdmd,Retnla,Qtrt2,Ndufb4,Pdia5,Adipoq,Faim2,Asic1,Gpd1,Igfbp6,Krt8,Ache,Wfdc1,C1qtnf12,Acbd4,Slc22a3,Slc22a1,Pla2g7,Cpne5,Arhgap28,C3,Adgre4,Psmb8,C2,Mrpl27,Rpp21,Sec11c,Impa2,Slc6a7,Aldh1a7,Il33,Pold4,Doc2g,4430402I18Rik,Rbp4,Bnc1,Cbr2,Sat1,Bloc1s1,Cox8b,Irf7,Phkg1,Clec3b,Casp4,Rp1,Gsta3,Zfand2b,Slc23a3,Epha4,Efhd1,Nr5a2,Cd55,Spta1,Dusp23,Dpt,Enkur,Itga8,Olfm1,Fcna,Arrdc1,Cybrd1,Slc43a1,Cd82,Gfra4,Siglec1,Pck1,Zbp1,Fabp4,Fabp5,Car3,Procr,Ccnl1,Npr1,Pmvk,Prss12,Mcub,Sema4a,Cd1d1,Aldob,Ptgr1,Cd72,Glipr2,Pdpn,Pla2g2d,Ccdc28b,Rspo1,Ptpru,Megf6,Ccnl2,Gbp9,Ppbp,Pf4,Cxcl1,Acad10,Aacs,Pxmp2,Oasl2,Clcn1,Gstk1,Clec2d,Arhgdib,Ctsc,Tyrobp,Stard10,Atp2a1,Adm,Cd37,Stk26,Cox7b,Hmgn5,Car5b,Plp1,Angpt2,Gpm6a,Hpgd,Sall1,Ces1d,Mt3,Dixdc1,Il10ra,Tmprss13,Mpzl2,Fez1,Aldh1a2,Nnmt,Ctsh,Slco2a1,Trf,Mst1r,Plvap,Fxyd2,Lgr6,Ppp1r14a,Arl4d,Rac2,Wnt4,C1qc,Oxld1,Scd1,S100a10,Sln,Camk1d,Arl5c,Acaa2,Sv2a,Snrpd2,Cep72,Evpl,Fermt3,Ntrk3,Clba1,Tm6sf1,Mcpt4,Slc12a9,Scube3,Cib2,Lrrc17,Zfp446,Ppl,Ptprf,Prkar2b,Akr1b8,C1qb,Maob,Pkn3,Nfkbiz,Cyp2s1,Cercam,Kcna2,C8g,Myo5c,Tmem45b,Lpar6,Tmem98,Tmem51,Tlcd2,Thrsp,Adgrg6,Blvrb,Fras1,H2-DMb2,Cmtm8,Pnpla3,Bace2,Dpp4,Hpse,Lad1,Tmem35a,Vasn,Prss23,Ano10,Limd2,Ndn,Shfl,Npy1r,Clcf1,Nbl1,Slc36a2,Gmip,Lyl1,H2-Aa,Mbp,Nrtn,Cdo1,Scara3,Cchcr1,1110032A03Rik,Churc1,Cd300ld,Hpf1,Olfml2b,Igtp,Pitx2,Gngt2,Wtip,Cox6a1,Chad,Atp5l,S100b,Hoxb4,Ifi207,Metap1d,Acta2,Mgl2,F13a1,Scgb1c1,C1qa,Ces2g,Slc22a17,Adamts19,Peg3,Sned1,Atp5k,Arxes2,Echdc2,Ndnf,Adig,Ggnbp1,Bst2,Foxc1,Kcne1,Upk1b,Eps8,Fasn,Rtel1,Lrrc4b,Ccdc84,Basp1,Ccn3,Dnd1,Fbln1,Ifi27l2a,Ccdc69,Uqcr10,Kcnv2,Osr1,Tst,Pstpip1,Fahd1,A530016L24Rik,Cfd,Lrrn4,Sema5b,Spata33,Crb2,Rab11fip1,Nxph3,Rps21,Tcim,Ddit4l,Nat8l,Scd4,Fbxl22,Adgrd1,Cilp2,Flrt2,Has2,Upk3b,Slc12a8,Mtmr11,Ifi205,Sox18,AI467606,Kcnj3,Clec12a,Gpc3,Junb,Ech1,Lgals4,Agt,Mpz,Penk,Slit3,Cdh22,Pld4,Adamts15,Arhgap4,Cebpzos,Smpd3,C4b,Adam11,Fgf7,Krt7,Nrgn,Cmbl,Amy1,Grk3,Tmem119,Uts2b,Cd248,Tubb4a,Pygl,Elovl6,Ifitm2,H2-Q7,Plxnb1,Zfp760,Gsg1l,Hp,Actg2,Cdh11,Rnf207,Serpinb1a,Irf6,Tmem151a,Osbpl6,Pirb,Ppp1r1b,Aqp4,Plekhb1,Pgghg,Ntrk2,Fcer1g,Sirt7,Epb41l3,Rpl36,Rpp25,Cdh3,Atp1a3,Pfkfb1,Lrp2,H2-Q4,Adrb3,0610040J01Rik,Scn10a,Ifi27,Cish,Slc17a7,Rnasel,Adamts10,Snn,Snrpg,Pla2g4e,Mybphl,Ptprz1,Hmgcs2,Gja5,Sema6c,Selenbp1,Nr2f1,Lyz1,Lyz2,Tmem100,Wfdc17,Dock2,Fcho1,Sp110,Nxpe4,Npnt,Tmem256,Wscd2,Dnaaf3,Phf11d,Nr2c2ap,Scel,Cd74,Ecscr,Ramp1,Cebpa,Cox7a1,Tnni3,Hcn2,Fgf12,Selplg,Col4a6,Bst1,Tmem176a,Nkain4,Plcd3,Itga2b,Acaca,Nppa,Pla2g5,Rtn4rl1,Gale,Foxo6,B9d1,Ptges,Plek,Myl7,Aebp1,Sox4,Cntfr,Arhgap45,Lsp1,Adgrb2,Gbp3,Coro1a,Sult1a1,Acsm3,Hid1,Grin2c,Gstm6,Podn,Myl4,Acly,Dpm3,Frmpd1,Il18r1,Pou2f2,Apoc1,Slc1a5,Eno3,Acsl6,Chst4,Ninl,Adam33,Smoc1,Srsf5,Cmah,Duoxa1,Cldn15,Ildr2,Lmntd1,Nckap1,Tmsb4x,Bmx,Apobec1,Chrdl1,Plac8,Cidec,Flrt1,Kcnj15,Hoxa3,Plet1,Ephb6,Clec2l,Rps10,Xpnpep2,Ccdc146,Prxl2a,Itih4,Spock2,Rph3al,Hs3st1,Cdon,Aldh1l1,Mrvi1,Dbi,Rgs2,Pdlim2,Adhfe1,Ndufb2,Stum,Tcirg1,Ucp2,Tnni2,Xaf1,Sort1,Zfp579,Slc37a2,Grip2,Sphkap,Stxbp2,Gng2,Zfp185,Acot1,Zfp692,Irf5,Mybpc3,Mapk10,Fndc4,Itgb4,Pirt,Elof1,Acss3,Tmem176b,Myl6,Enpp2,Rpl26,Zfp511,Hcar1,Tceal8,Trnp1,Stra6,Islr2,Dhrs7c,Cfap74,Rps27,Sec61g,Ms4a6c,Ccr2,Emp3,Cd59a,Hsbp1l1,Retn,Apoe,Hap1,Psmb9,Scnm1,H2-Q6,Tppp3,Fkbp2,Bex3,Tpbgl,Ptprc,Smim1,Cox6b2,Smim5,Rab27a,Aspa,Myrf,Sytl2,Prkn,Mndal,Tmem163,Shisal1,Rgs7,Pcdh15,Lamb3,Gucy1a1,Klhdc8b,Bmp3,P2ry12,Tm4sf1,Crip1,Slc7a7,Sds,Mpv17,Smim4,Gpr162,Plin1,Tnfsf13b,Muc16,Pkhd1l1,Casp3,Folr2,Isyna1,Crhr2,Rfxank,Acp5,Gstt2,Id2,Exoc3l4,Nudt14,Csf2rb,Amigo2,Bik,Emilin2,Rps14,Cbs,Msln,Tbc1d10c,H2-Eb1,Egfl7,Thoc2l</t>
  </si>
  <si>
    <t>10090.ENSMUSP00000001051,10090.ENSMUSP00000003659,10090.ENSMUSP00000009425,10090.ENSMUSP00000017881,10090.ENSMUSP00000020759,10090.ENSMUSP00000023807,10090.ENSMUSP00000024099,10090.ENSMUSP00000027861,10090.ENSMUSP00000028307,10090.ENSMUSP00000030897,10090.ENSMUSP00000031320,10090.ENSMUSP00000032779,10090.ENSMUSP00000033846,10090.ENSMUSP00000035158,10090.ENSMUSP00000036949,10090.ENSMUSP00000043250,10090.ENSMUSP00000044630,10090.ENSMUSP00000048667,10090.ENSMUSP00000054389,10090.ENSMUSP00000054583,10090.ENSMUSP00000064131,10090.ENSMUSP00000066461,10090.ENSMUSP00000067022,10090.ENSMUSP00000075690,10090.ENSMUSP00000084905,10090.ENSMUSP00000088056,10090.ENSMUSP00000091505,10090.ENSMUSP00000098765,10090.ENSMUSP00000105976,10090.ENSMUSP00000112798,10090.ENSMUSP00000113115,10090.ENSMUSP00000127604,10090.ENSMUSP00000142053,10090.ENSMUSP00000156446,10090.ENSMUSP00000158990</t>
  </si>
  <si>
    <t>S100a6,Comp,Rarres2,Mmp9,Efemp1,Igfbp6,Ache,Dpt,Fcna,Megf6,Pf4,Ctsc,Angpt2,Trf,S100a10,Fras1,Lad1,F13a1,Ccn3,Fbln1,Gpc3,Lgals4,Adamts15,Serpinb1a,Adamts10,Ptprz1,Npnt,Col4a6,Smoc1,Itih4,Spock2,Itgb4,Lamb3,Emilin2,Egfl7</t>
  </si>
  <si>
    <t>10090.ENSMUSP00000002452,10090.ENSMUSP00000007317,10090.ENSMUSP00000014438,10090.ENSMUSP00000015484,10090.ENSMUSP00000016094,10090.ENSMUSP00000020215,10090.ENSMUSP00000020362,10090.ENSMUSP00000020372,10090.ENSMUSP00000021028,10090.ENSMUSP00000021077,10090.ENSMUSP00000021734,10090.ENSMUSP00000022567,10090.ENSMUSP00000023514,10090.ENSMUSP00000023952,10090.ENSMUSP00000025394,10090.ENSMUSP00000026561,10090.ENSMUSP00000028106,10090.ENSMUSP00000028177,10090.ENSMUSP00000029624,10090.ENSMUSP00000031894,10090.ENSMUSP00000033582,10090.ENSMUSP00000033800,10090.ENSMUSP00000035158,10090.ENSMUSP00000035429,10090.ENSMUSP00000036949,10090.ENSMUSP00000038002,10090.ENSMUSP00000041702,10090.ENSMUSP00000041855,10090.ENSMUSP00000043526,10090.ENSMUSP00000046105,10090.ENSMUSP00000047586,10090.ENSMUSP00000047661,10090.ENSMUSP00000047960,10090.ENSMUSP00000051222,10090.ENSMUSP00000051250,10090.ENSMUSP00000052248,10090.ENSMUSP00000052776,10090.ENSMUSP00000054856,10090.ENSMUSP00000055091,10090.ENSMUSP00000058007,10090.ENSMUSP00000063329,10090.ENSMUSP00000066864,10090.ENSMUSP00000071351,10090.ENSMUSP00000071843,10090.ENSMUSP00000074681,10090.ENSMUSP00000078875,10090.ENSMUSP00000079613,10090.ENSMUSP00000079691,10090.ENSMUSP00000080159,10090.ENSMUSP00000081845,10090.ENSMUSP00000082183,10090.ENSMUSP00000088264,10090.ENSMUSP00000095171,10090.ENSMUSP00000095253,10090.ENSMUSP00000096193,10090.ENSMUSP00000097113,10090.ENSMUSP00000099375,10090.ENSMUSP00000100026,10090.ENSMUSP00000102164,10090.ENSMUSP00000103679,10090.ENSMUSP00000118918,10090.ENSMUSP00000120531,10090.ENSMUSP00000125697,10090.ENSMUSP00000127604,10090.ENSMUSP00000132348,10090.ENSMUSP00000134550,10090.ENSMUSP00000138709,10090.ENSMUSP00000147767,10090.ENSMUSP00000154836,10090.ENSMUSP00000158533</t>
  </si>
  <si>
    <t>Ndufa11,Krt19,Ndufa2,Cybb,Ncf1,Socs2,Kcnmb1,Uqcr11,Itgb3,Slc9a3r1,Gng4,Cacna2d3,Ndufb4,Krt8,Sec11c,Cox8b,Itga8,Olfm1,Mcub,Clcn1,Cox7b,Plp1,Trf,Fxyd2,S100a10,Clba1,Kcna2,C8g,H2-DMb2,H2-Aa,Gngt2,Cox6a1,Atp5l,Atp5k,Arxes2,Kcne1,Eps8,Uqcr10,Kcnv2,Crb2,Kcnj3,Cdh22,Elovl6,H2-Q7,Cdh11,Fcer1g,Cdh3,Atp1a3,H2-Q4,Scn10a,Cish,Gja5,Cd74,Ramp1,Cox7a1,Hcn2,Itga2b,Cntfr,Grin2c,Il18r1,Ndufb2,Tcirg1,Gng2,Itgb4,Sec61g,H2-Q6,Cox6b2,Casp3,Csf2rb,H2-Eb1</t>
  </si>
  <si>
    <t>10090.ENSMUSP00000001254,10090.ENSMUSP00000001920,10090.ENSMUSP00000003207,10090.ENSMUSP00000007317,10090.ENSMUSP00000008297,10090.ENSMUSP00000018113,10090.ENSMUSP00000018755,10090.ENSMUSP00000018993,10090.ENSMUSP00000019422,10090.ENSMUSP00000020500,10090.ENSMUSP00000021028,10090.ENSMUSP00000021077,10090.ENSMUSP00000022331,10090.ENSMUSP00000023750,10090.ENSMUSP00000023952,10090.ENSMUSP00000024099,10090.ENSMUSP00000024596,10090.ENSMUSP00000025520,10090.ENSMUSP00000027405,10090.ENSMUSP00000027451,10090.ENSMUSP00000027650,10090.ENSMUSP00000028106,10090.ENSMUSP00000028177,10090.ENSMUSP00000028403,10090.ENSMUSP00000030317,10090.ENSMUSP00000033444,10090.ENSMUSP00000033915,10090.ENSMUSP00000034026,10090.ENSMUSP00000035158,10090.ENSMUSP00000035203,10090.ENSMUSP00000035404,10090.ENSMUSP00000035429,10090.ENSMUSP00000037909,10090.ENSMUSP00000039368,10090.ENSMUSP00000041702,10090.ENSMUSP00000044050,10090.ENSMUSP00000051921,10090.ENSMUSP00000052248,10090.ENSMUSP00000052469,10090.ENSMUSP00000052776,10090.ENSMUSP00000053123,10090.ENSMUSP00000055823,10090.ENSMUSP00000058007,10090.ENSMUSP00000062212,10090.ENSMUSP00000063329,10090.ENSMUSP00000066701,10090.ENSMUSP00000070113,10090.ENSMUSP00000073591,10090.ENSMUSP00000078088,10090.ENSMUSP00000079691,10090.ENSMUSP00000079752,10090.ENSMUSP00000081845,10090.ENSMUSP00000088056,10090.ENSMUSP00000091151,10090.ENSMUSP00000097113,10090.ENSMUSP00000098436,10090.ENSMUSP00000099366,10090.ENSMUSP00000099945,10090.ENSMUSP00000100026,10090.ENSMUSP00000101012,10090.ENSMUSP00000102164,10090.ENSMUSP00000104136,10090.ENSMUSP00000107390,10090.ENSMUSP00000107884,10090.ENSMUSP00000110118,10090.ENSMUSP00000120531,10090.ENSMUSP00000123564,10090.ENSMUSP00000124709,10090.ENSMUSP00000125405,10090.ENSMUSP00000127604,10090.ENSMUSP00000139310,10090.ENSMUSP00000141380,10090.ENSMUSP00000142325,10090.ENSMUSP00000143036,10090.ENSMUSP00000143743,10090.ENSMUSP00000158437</t>
  </si>
  <si>
    <t>Slc26a3,Aif1l,Lipe,Krt19,Clstn3,Ptgis,Pdlim4,Wwc1,Dpep1,Appl2,Itgb3,Slc9a3r1,Opn4,Faim2,Krt8,Ache,Slc22a1,Slc6a7,Slc23a3,Epha4,Cd55,Itga8,Olfm1,Cybrd1,Pdpn,Stk26,Gpm6a,Hpgd,Trf,Mst1r,Plvap,Fxyd2,Ntrk3,Ptprf,Kcna2,Dpp4,Bst2,Kcne1,Upk1b,Eps8,Lrrc4b,Pstpip1,Crb2,Has2,Kcnj3,Mpz,Nrgn,Gsg1l,Aqp4,Atp1a3,Lrp2,Scn10a,Ptprz1,Fcho1,Hcn2,Selplg,Plcd3,Plek,Cntfr,Arhgap45,Grin2c,Slc1a5,Nckap1,Bmx,Plet1,Tcirg1,Sort1,Grip2,Stxbp2,Itgb4,Rab27a,Rgs7,Klhdc8b,P2ry12,Slc7a7,Tbc1d10c</t>
  </si>
  <si>
    <t>10090.ENSMUSP00000000304,10090.ENSMUSP00000000317,10090.ENSMUSP00000002452,10090.ENSMUSP00000003207,10090.ENSMUSP00000003620,10090.ENSMUSP00000003622,10090.ENSMUSP00000004729,10090.ENSMUSP00000007005,10090.ENSMUSP00000008094,10090.ENSMUSP00000009777,10090.ENSMUSP00000014438,10090.ENSMUSP00000015484,10090.ENSMUSP00000019833,10090.ENSMUSP00000020372,10090.ENSMUSP00000021728,10090.ENSMUSP00000023083,10090.ENSMUSP00000023387,10090.ENSMUSP00000023514,10090.ENSMUSP00000023760,10090.ENSMUSP00000025278,10090.ENSMUSP00000026148,10090.ENSMUSP00000026405,10090.ENSMUSP00000026561,10090.ENSMUSP00000027012,10090.ENSMUSP00000027451,10090.ENSMUSP00000027472,10090.ENSMUSP00000029017,10090.ENSMUSP00000029624,10090.ENSMUSP00000030317,10090.ENSMUSP00000031412,10090.ENSMUSP00000031472,10090.ENSMUSP00000031897,10090.ENSMUSP00000032974,10090.ENSMUSP00000033582,10090.ENSMUSP00000033597,10090.ENSMUSP00000033739,10090.ENSMUSP00000034211,10090.ENSMUSP00000034630,10090.ENSMUSP00000036860,10090.ENSMUSP00000037348,10090.ENSMUSP00000037788,10090.ENSMUSP00000037909,10090.ENSMUSP00000040244,10090.ENSMUSP00000040550,10090.ENSMUSP00000045162,10090.ENSMUSP00000047356,10090.ENSMUSP00000047661,10090.ENSMUSP00000047960,10090.ENSMUSP00000048190,10090.ENSMUSP00000051222,10090.ENSMUSP00000051268,10090.ENSMUSP00000051800,10090.ENSMUSP00000052872,10090.ENSMUSP00000054412,10090.ENSMUSP00000054698,10090.ENSMUSP00000054856,10090.ENSMUSP00000055743,10090.ENSMUSP00000055827,10090.ENSMUSP00000058002,10090.ENSMUSP00000059313,10090.ENSMUSP00000066092,10090.ENSMUSP00000066857,10090.ENSMUSP00000068772,10090.ENSMUSP00000070113,10090.ENSMUSP00000082142,10090.ENSMUSP00000083385,10090.ENSMUSP00000086405,10090.ENSMUSP00000088249,10090.ENSMUSP00000091608,10090.ENSMUSP00000096193,10090.ENSMUSP00000099490,10090.ENSMUSP00000100013,10090.ENSMUSP00000102138,10090.ENSMUSP00000103012,10090.ENSMUSP00000104533,10090.ENSMUSP00000112377,10090.ENSMUSP00000114304,10090.ENSMUSP00000114705,10090.ENSMUSP00000116627,10090.ENSMUSP00000118918,10090.ENSMUSP00000120531,10090.ENSMUSP00000120967,10090.ENSMUSP00000123011,10090.ENSMUSP00000124872,10090.ENSMUSP00000126448,10090.ENSMUSP00000127193,10090.ENSMUSP00000128209,10090.ENSMUSP00000133356,10090.ENSMUSP00000138709,10090.ENSMUSP00000140587,10090.ENSMUSP00000143036,10090.ENSMUSP00000143838,10090.ENSMUSP00000144119,10090.ENSMUSP00000145018,10090.ENSMUSP00000155083,10090.ENSMUSP00000157948</t>
  </si>
  <si>
    <t>Hddc2,Ckmt1,Ndufa11,Lipe,Prodh,Slc25a1,Etfb,Acat2,Abhd8,G0s2,Ndufa2,Cybb,Fmc1,Uqcr11,Siva1,Cyp2d22,Qtrt2,Ndufb4,Gpd1,Mrpl27,Cbr2,Bloc1s1,Cox8b,Casp4,Epha4,Efhd1,Pck1,Mcub,Pdpn,Acad10,Pxmp2,Gstk1,Atp2a1,Cox7b,Hmgn5,Car5b,Mt3,Fez1,Oxld1,Acaa2,Cep72,Ntrk3,Akr1b8,Maob,Vasn,Igtp,Cox6a1,Atp5l,Metap1d,Atp5k,Echdc2,Ggnbp1,Fasn,Dnd1,Ifi27l2a,Uqcr10,Tst,Fahd1,Spata33,Nat8l,Ech1,Slit3,Cebpzos,Nrgn,Ifi27,Rnasel,Snn,Hmgcs2,Tmem256,Cox7a1,Acaca,Sox4,Acsm3,Acly,Acsl6,Prxl2a,Aldh1l1,Dbi,Adhfe1,Ndufb2,Tcirg1,Ucp2,Xaf1,Sphkap,Acot1,Mapk10,Acss3,Hap1,Cox6b2,Prkn,P2ry12,Sds,Mpv17,Smim4,Bik,Rps14</t>
  </si>
  <si>
    <t>10090.ENSMUSP00000000327,10090.ENSMUSP00000021028,10090.ENSMUSP00000022610,10090.ENSMUSP00000027650,10090.ENSMUSP00000028106,10090.ENSMUSP00000028307,10090.ENSMUSP00000028787,10090.ENSMUSP00000029717,10090.ENSMUSP00000030317,10090.ENSMUSP00000032260,10090.ENSMUSP00000035158,10090.ENSMUSP00000046105,10090.ENSMUSP00000048568,10090.ENSMUSP00000063329,10090.ENSMUSP00000070847,10090.ENSMUSP00000071843,10090.ENSMUSP00000077546,10090.ENSMUSP00000078088,10090.ENSMUSP00000078875,10090.ENSMUSP00000079752,10090.ENSMUSP00000080159,10090.ENSMUSP00000095171,10090.ENSMUSP00000099375,10090.ENSMUSP00000099572,10090.ENSMUSP00000100026,10090.ENSMUSP00000110118,10090.ENSMUSP00000132453,10090.ENSMUSP00000132774,10090.ENSMUSP00000133302,10090.ENSMUSP00000134550,10090.ENSMUSP00000138350,10090.ENSMUSP00000143036,10090.ENSMUSP00000147104,10090.ENSMUSP00000147920,10090.ENSMUSP00000154836,10090.ENSMUSP00000158533</t>
  </si>
  <si>
    <t>Clec10a,Itgb3,Scara5,Cd55,Itga8,Fcna,Gfra4,Cd1d1,Pdpn,Clec2d,Trf,H2-Aa,Mgl2,Kcnj3,Cd248,H2-Q7,Pirb,Aqp4,Fcer1g,Lrp2,H2-Q4,Cd74,Itga2b,Rtn4rl1,Cntfr,Plet1,Ccr2,Cd59a,Apoe,H2-Q6,Ptprc,P2ry12,Muc16,Folr2,Csf2rb,H2-Eb1</t>
  </si>
  <si>
    <t>10090.ENSMUSP00000000910,10090.ENSMUSP00000001279,10090.ENSMUSP00000001920,10090.ENSMUSP00000008297,10090.ENSMUSP00000017153,10090.ENSMUSP00000018755,10090.ENSMUSP00000019422,10090.ENSMUSP00000021028,10090.ENSMUSP00000021907,10090.ENSMUSP00000022242,10090.ENSMUSP00000023750,10090.ENSMUSP00000023758,10090.ENSMUSP00000023952,10090.ENSMUSP00000024099,10090.ENSMUSP00000024595,10090.ENSMUSP00000024596,10090.ENSMUSP00000025520,10090.ENSMUSP00000025806,10090.ENSMUSP00000027451,10090.ENSMUSP00000027817,10090.ENSMUSP00000028106,10090.ENSMUSP00000028177,10090.ENSMUSP00000029046,10090.ENSMUSP00000029603,10090.ENSMUSP00000030317,10090.ENSMUSP00000030741,10090.ENSMUSP00000032927,10090.ENSMUSP00000033915,10090.ENSMUSP00000034211,10090.ENSMUSP00000034566,10090.ENSMUSP00000036747,10090.ENSMUSP00000037576,10090.ENSMUSP00000037850,10090.ENSMUSP00000037858,10090.ENSMUSP00000037909,10090.ENSMUSP00000038527,10090.ENSMUSP00000039360,10090.ENSMUSP00000039368,10090.ENSMUSP00000039797,10090.ENSMUSP00000040246,10090.ENSMUSP00000041702,10090.ENSMUSP00000043092,10090.ENSMUSP00000044050,10090.ENSMUSP00000045530,10090.ENSMUSP00000047623,10090.ENSMUSP00000048836,10090.ENSMUSP00000052776,10090.ENSMUSP00000053123,10090.ENSMUSP00000053943,10090.ENSMUSP00000054389,10090.ENSMUSP00000058007,10090.ENSMUSP00000058432,10090.ENSMUSP00000062171,10090.ENSMUSP00000063329,10090.ENSMUSP00000066822,10090.ENSMUSP00000066864,10090.ENSMUSP00000069418,10090.ENSMUSP00000070113,10090.ENSMUSP00000070445,10090.ENSMUSP00000071470,10090.ENSMUSP00000073591,10090.ENSMUSP00000074681,10090.ENSMUSP00000075839,10090.ENSMUSP00000077760,10090.ENSMUSP00000078088,10090.ENSMUSP00000078757,10090.ENSMUSP00000079098,10090.ENSMUSP00000079340,10090.ENSMUSP00000079613,10090.ENSMUSP00000079691,10090.ENSMUSP00000080443,10090.ENSMUSP00000081845,10090.ENSMUSP00000082489,10090.ENSMUSP00000088056,10090.ENSMUSP00000088264,10090.ENSMUSP00000097113,10090.ENSMUSP00000097601,10090.ENSMUSP00000099375,10090.ENSMUSP00000099985,10090.ENSMUSP00000101972,10090.ENSMUSP00000102164,10090.ENSMUSP00000106722,10090.ENSMUSP00000107047,10090.ENSMUSP00000107390,10090.ENSMUSP00000108499,10090.ENSMUSP00000109010,10090.ENSMUSP00000113869,10090.ENSMUSP00000114705,10090.ENSMUSP00000116200,10090.ENSMUSP00000124709,10090.ENSMUSP00000125405,10090.ENSMUSP00000126066,10090.ENSMUSP00000127193,10090.ENSMUSP00000127604,10090.ENSMUSP00000132102,10090.ENSMUSP00000133302,10090.ENSMUSP00000133356,10090.ENSMUSP00000138350,10090.ENSMUSP00000140587,10090.ENSMUSP00000140828,10090.ENSMUSP00000141380,10090.ENSMUSP00000141792,10090.ENSMUSP00000142138,10090.ENSMUSP00000146694,10090.ENSMUSP00000148408,10090.ENSMUSP00000157948</t>
  </si>
  <si>
    <t>Dbh,Lsr,Aif1l,Clstn3,Sdc4,Pdlim4,Dpep1,Itgb3,Fbp2,Emb,Faim2,Asic1,Krt8,Ache,Slc22a3,Slc22a1,Slc6a7,Doc2g,Epha4,Spta1,Itga8,Olfm1,Fabp5,Prss12,Pdpn,Ptpru,Stard10,Gpm6a,Mt3,Dixdc1,C1qc,Sv2a,Evpl,Fermt3,Ntrk3,Cib2,Ppl,Ptprf,Prkar2b,C1qb,Kcna2,Blvrb,Dpp4,Npy1r,Wtip,C1qa,Eps8,Lrrc4b,Basp1,Ccn3,Crb2,Rps21,Flrt2,Kcnj3,Penk,Cdh22,C4b,Nrgn,Grk3,Ifitm2,Gsg1l,Cdh11,Irf6,Ppp1r1b,Aqp4,Ntrk2,Epb41l3,Rpl36,Cdh3,Atp1a3,0610040J01Rik,Scn10a,Slc17a7,Ptprz1,Gja5,Hcn2,Fgf12,Itga2b,Myl7,Coro1a,Grin2c,Cldn15,Ildr2,Nckap1,Chrdl1,Flrt1,Rph3al,Dbi,Pdlim2,Grip2,Stxbp2,Zfp185,Mapk10,Itgb4,Rps27,Apoe,Hap1,Ptprc,Prkn,Tmem163,Rgs7,Pcdh15,Gucy1a1,Tnfsf13b,Crhr2,Rps14</t>
  </si>
  <si>
    <t>10090.ENSMUSP00000000317,10090.ENSMUSP00000000327,10090.ENSMUSP00000000329,10090.ENSMUSP00000000696,10090.ENSMUSP00000000910,10090.ENSMUSP00000001051,10090.ENSMUSP00000001156,10090.ENSMUSP00000001254,10090.ENSMUSP00000001279,10090.ENSMUSP00000001920,10090.ENSMUSP00000002452,10090.ENSMUSP00000003207,10090.ENSMUSP00000003620,10090.ENSMUSP00000003622,10090.ENSMUSP00000003762,10090.ENSMUSP00000004327,10090.ENSMUSP00000005188,10090.ENSMUSP00000006828,10090.ENSMUSP00000007317,10090.ENSMUSP00000008297,10090.ENSMUSP00000009777,10090.ENSMUSP00000014438,10090.ENSMUSP00000015484,10090.ENSMUSP00000016094,10090.ENSMUSP00000016323,10090.ENSMUSP00000017153,10090.ENSMUSP00000018113,10090.ENSMUSP00000018755,10090.ENSMUSP00000018905,10090.ENSMUSP00000018918,10090.ENSMUSP00000018993,10090.ENSMUSP00000019063,10090.ENSMUSP00000019268,10090.ENSMUSP00000019422,10090.ENSMUSP00000020215,10090.ENSMUSP00000020362,10090.ENSMUSP00000020372,10090.ENSMUSP00000020500,10090.ENSMUSP00000020537,10090.ENSMUSP00000021028,10090.ENSMUSP00000021077,10090.ENSMUSP00000021674,10090.ENSMUSP00000021734,10090.ENSMUSP00000021907,10090.ENSMUSP00000022039,10090.ENSMUSP00000022242,10090.ENSMUSP00000022331,10090.ENSMUSP00000022519,10090.ENSMUSP00000022529,10090.ENSMUSP00000022567,10090.ENSMUSP00000022610,10090.ENSMUSP00000023083,10090.ENSMUSP00000023238,10090.ENSMUSP00000023387,10090.ENSMUSP00000023514,10090.ENSMUSP00000023750,10090.ENSMUSP00000023758,10090.ENSMUSP00000023952,10090.ENSMUSP00000024099,10090.ENSMUSP00000024492,10090.ENSMUSP00000024595,10090.ENSMUSP00000024596,10090.ENSMUSP00000024805,10090.ENSMUSP00000024988,10090.ENSMUSP00000025004,10090.ENSMUSP00000025230,10090.ENSMUSP00000025278,10090.ENSMUSP00000025394,10090.ENSMUSP00000025520,10090.ENSMUSP00000025806,10090.ENSMUSP00000025872,10090.ENSMUSP00000026405,10090.ENSMUSP00000026561,10090.ENSMUSP00000027012,10090.ENSMUSP00000027394,10090.ENSMUSP00000027405,10090.ENSMUSP00000027451,10090.ENSMUSP00000027472,10090.ENSMUSP00000027650,10090.ENSMUSP00000027817,10090.ENSMUSP00000028106,10090.ENSMUSP00000028177,10090.ENSMUSP00000028307,10090.ENSMUSP00000028349,10090.ENSMUSP00000028403,10090.ENSMUSP00000028469,10090.ENSMUSP00000028644,10090.ENSMUSP00000028787,10090.ENSMUSP00000028794,10090.ENSMUSP00000029140,10090.ENSMUSP00000029540,10090.ENSMUSP00000029603,10090.ENSMUSP00000029624,10090.ENSMUSP00000029700,10090.ENSMUSP00000029717,10090.ENSMUSP00000029987,10090.ENSMUSP00000030179,10090.ENSMUSP00000030202,10090.ENSMUSP00000030317,10090.ENSMUSP00000030528,10090.ENSMUSP00000030741,10090.ENSMUSP00000031472,10090.ENSMUSP00000031542,10090.ENSMUSP00000031894,10090.ENSMUSP00000031897,10090.ENSMUSP00000032260,10090.ENSMUSP00000032344,10090.ENSMUSP00000032800,10090.ENSMUSP00000032927,10090.ENSMUSP00000032974,10090.ENSMUSP00000033063,10090.ENSMUSP00000033444,10090.ENSMUSP00000033582,10090.ENSMUSP00000033800,10090.ENSMUSP00000033846,10090.ENSMUSP00000033915,10090.ENSMUSP00000034026,10090.ENSMUSP00000034211,10090.ENSMUSP00000034594,10090.ENSMUSP00000034597,10090.ENSMUSP00000034600,10090.ENSMUSP00000034630,10090.ENSMUSP00000035148,10090.ENSMUSP00000035158,10090.ENSMUSP00000035203,10090.ENSMUSP00000035404,10090.ENSMUSP00000035429,10090.ENSMUSP00000035444,10090.ENSMUSP00000035918,10090.ENSMUSP00000036384,10090.ENSMUSP00000036936,10090.ENSMUSP00000036949,10090.ENSMUSP00000036950,10090.ENSMUSP00000037348,10090.ENSMUSP00000037576,10090.ENSMUSP00000037850,10090.ENSMUSP00000037909,10090.ENSMUSP00000038002,10090.ENSMUSP00000038017,10090.ENSMUSP00000038106,10090.ENSMUSP00000038366,10090.ENSMUSP00000038527,10090.ENSMUSP00000039360,10090.ENSMUSP00000039368,10090.ENSMUSP00000039797,10090.ENSMUSP00000040550,10090.ENSMUSP00000041175,10090.ENSMUSP00000041702,10090.ENSMUSP00000041855,10090.ENSMUSP00000042313,10090.ENSMUSP00000042327,10090.ENSMUSP00000042825,10090.ENSMUSP00000042919,10090.ENSMUSP00000042958,10090.ENSMUSP00000043055,10090.ENSMUSP00000043092,10090.ENSMUSP00000043250,10090.ENSMUSP00000043526,10090.ENSMUSP00000043706,10090.ENSMUSP00000043826,10090.ENSMUSP00000043918,10090.ENSMUSP00000044050,10090.ENSMUSP00000044072,10090.ENSMUSP00000044926,10090.ENSMUSP00000045162,10090.ENSMUSP00000045214,10090.ENSMUSP00000045530,10090.ENSMUSP00000045613,10090.ENSMUSP00000045676,10090.ENSMUSP00000046105,10090.ENSMUSP00000046185,10090.ENSMUSP00000046517,10090.ENSMUSP00000046525,10090.ENSMUSP00000047022,10090.ENSMUSP00000047356,10090.ENSMUSP00000047586,10090.ENSMUSP00000047623,10090.ENSMUSP00000047661,10090.ENSMUSP00000047960,10090.ENSMUSP00000048568,10090.ENSMUSP00000049676,10090.ENSMUSP00000051222,10090.ENSMUSP00000051250,10090.ENSMUSP00000051732,10090.ENSMUSP00000051800,10090.ENSMUSP00000051921,10090.ENSMUSP00000052248,10090.ENSMUSP00000052469,10090.ENSMUSP00000052776,10090.ENSMUSP00000052872,10090.ENSMUSP00000053123,10090.ENSMUSP00000053943,10090.ENSMUSP00000054698,10090.ENSMUSP00000054856,10090.ENSMUSP00000055091,10090.ENSMUSP00000055486,10090.ENSMUSP00000055743,10090.ENSMUSP00000055823,10090.ENSMUSP00000055827,10090.ENSMUSP00000056220,10090.ENSMUSP00000057005,10090.ENSMUSP00000057494,10090.ENSMUSP00000058007,10090.ENSMUSP00000058042,10090.ENSMUSP00000058631,10090.ENSMUSP00000059313,10090.ENSMUSP00000059860,10090.ENSMUSP00000060307,10090.ENSMUSP00000062171,10090.ENSMUSP00000062212,10090.ENSMUSP00000062312,10090.ENSMUSP00000062337,10090.ENSMUSP00000063016,10090.ENSMUSP00000063329,10090.ENSMUSP00000063627,10090.ENSMUSP00000064131,10090.ENSMUSP00000066701,10090.ENSMUSP00000066822,10090.ENSMUSP00000066857,10090.ENSMUSP00000066864,10090.ENSMUSP00000067002,10090.ENSMUSP00000068772,10090.ENSMUSP00000069255,10090.ENSMUSP00000069418,10090.ENSMUSP00000069466,10090.ENSMUSP00000070113,10090.ENSMUSP00000070445,10090.ENSMUSP00000070551,10090.ENSMUSP00000070847,10090.ENSMUSP00000071351,10090.ENSMUSP00000071470,10090.ENSMUSP00000071843,10090.ENSMUSP00000071966,10090.ENSMUSP00000073591,10090.ENSMUSP00000074681,10090.ENSMUSP00000076321,10090.ENSMUSP00000077123,10090.ENSMUSP00000077546,10090.ENSMUSP00000078088,10090.ENSMUSP00000078175,10090.ENSMUSP00000078757,10090.ENSMUSP00000078875,10090.ENSMUSP00000079098,10090.ENSMUSP00000079613,10090.ENSMUSP00000079691,10090.ENSMUSP00000079752,10090.ENSMUSP00000080159,10090.ENSMUSP00000080162,10090.ENSMUSP00000081845,10090.ENSMUSP00000082142,10090.ENSMUSP00000082183,10090.ENSMUSP00000082489,10090.ENSMUSP00000086405,10090.ENSMUSP00000087525,10090.ENSMUSP00000088056,10090.ENSMUSP00000088249,10090.ENSMUSP00000088264,10090.ENSMUSP00000088333,10090.ENSMUSP00000088349,10090.ENSMUSP00000090464,10090.ENSMUSP00000090884,10090.ENSMUSP00000091151,10090.ENSMUSP00000091505,10090.ENSMUSP00000091608,10090.ENSMUSP00000092021,10090.ENSMUSP00000092779,10090.ENSMUSP00000093233,10090.ENSMUSP00000095171,10090.ENSMUSP00000095223,10090.ENSMUSP00000095253,10090.ENSMUSP00000096193,10090.ENSMUSP00000097113,10090.ENSMUSP00000098436,10090.ENSMUSP00000098765,10090.ENSMUSP00000098796,10090.ENSMUSP00000098969,10090.ENSMUSP00000099342,10090.ENSMUSP00000099366,10090.ENSMUSP00000099375,10090.ENSMUSP00000099571,10090.ENSMUSP00000099572,10090.ENSMUSP00000099717,10090.ENSMUSP00000099916,10090.ENSMUSP00000099945,10090.ENSMUSP00000100026,10090.ENSMUSP00000101012,10090.ENSMUSP00000101588,10090.ENSMUSP00000101636,10090.ENSMUSP00000101828,10090.ENSMUSP00000101972,10090.ENSMUSP00000102152,10090.ENSMUSP00000102164,10090.ENSMUSP00000103086,10090.ENSMUSP00000103434,10090.ENSMUSP00000103679,10090.ENSMUSP00000104136,10090.ENSMUSP00000104188,10090.ENSMUSP00000104533,10090.ENSMUSP00000104845,10090.ENSMUSP00000105861,10090.ENSMUSP00000106021,10090.ENSMUSP00000106166,10090.ENSMUSP00000106722,10090.ENSMUSP00000107047,10090.ENSMUSP00000107390,10090.ENSMUSP00000107884,10090.ENSMUSP00000108499,10090.ENSMUSP00000109010,10090.ENSMUSP00000109493,10090.ENSMUSP00000110118,10090.ENSMUSP00000110380,10090.ENSMUSP00000110524,10090.ENSMUSP00000110652,10090.ENSMUSP00000112377,10090.ENSMUSP00000112798,10090.ENSMUSP00000113869,10090.ENSMUSP00000113977,10090.ENSMUSP00000114578,10090.ENSMUSP00000114705,10090.ENSMUSP00000115558,10090.ENSMUSP00000118918,10090.ENSMUSP00000119782,10090.ENSMUSP00000120531,10090.ENSMUSP00000120967,10090.ENSMUSP00000123564,10090.ENSMUSP00000124569,10090.ENSMUSP00000124709,10090.ENSMUSP00000125405,10090.ENSMUSP00000125697,10090.ENSMUSP00000127193,10090.ENSMUSP00000127404,10090.ENSMUSP00000127604,10090.ENSMUSP00000128117,10090.ENSMUSP00000128705,10090.ENSMUSP00000128941,10090.ENSMUSP00000129280,10090.ENSMUSP00000130232,10090.ENSMUSP00000130879,10090.ENSMUSP00000130924,10090.ENSMUSP00000132348,10090.ENSMUSP00000132425,10090.ENSMUSP00000132453,10090.ENSMUSP00000132519,10090.ENSMUSP00000132774,10090.ENSMUSP00000133302,10090.ENSMUSP00000134550,10090.ENSMUSP00000136438,10090.ENSMUSP00000137154,10090.ENSMUSP00000138350,10090.ENSMUSP00000138692,10090.ENSMUSP00000138709,10090.ENSMUSP00000139148,10090.ENSMUSP00000139310,10090.ENSMUSP00000139601,10090.ENSMUSP00000139865,10090.ENSMUSP00000140587,10090.ENSMUSP00000140828,10090.ENSMUSP00000141117,10090.ENSMUSP00000141380,10090.ENSMUSP00000141792,10090.ENSMUSP00000142325,10090.ENSMUSP00000143036,10090.ENSMUSP00000143652,10090.ENSMUSP00000143743,10090.ENSMUSP00000144119,10090.ENSMUSP00000145018,10090.ENSMUSP00000145267,10090.ENSMUSP00000146694,10090.ENSMUSP00000147104,10090.ENSMUSP00000147447,10090.ENSMUSP00000147767,10090.ENSMUSP00000147920,10090.ENSMUSP00000148408,10090.ENSMUSP00000154836,10090.ENSMUSP00000155019,10090.ENSMUSP00000155083,10090.ENSMUSP00000158357,10090.ENSMUSP00000158437,10090.ENSMUSP00000158533</t>
  </si>
  <si>
    <t>Ckmt1,Clec10a,Alox12,Cd52,Dbh,S100a6,Cfp,Slc26a3,Lsr,Aif1l,Ndufa11,Lipe,Prodh,Slc25a1,Has1,G6pdx,Sh2b2,Aplp1,Krt19,Clstn3,G0s2,Ndufa2,Cybb,Ncf1,Camk1g,Sdc4,Ptgis,Pdlim4,Mpdu1,Cd68,Wwc1,Tm4sf5,Scrn1,Dpep1,Socs2,Kcnmb1,Uqcr11,Appl2,Nsg2,Itgb3,Slc9a3r1,Fos,Gng4,Fbp2,Golm1,Emb,Opn4,Anxa8,Tkt,Cacna2d3,Scara5,Cyp2d22,Gsdmd,Qtrt2,Ndufb4,Faim2,Asic1,Krt8,Ache,Acbd4,Slc22a3,Slc22a1,Cpne5,C3,Adgre4,C2,Mrpl27,Sec11c,Slc6a7,Doc2g,4430402I18Rik,Bloc1s1,Cox8b,Casp4,Zfand2b,Slc23a3,Epha4,Efhd1,Cd55,Spta1,Itga8,Olfm1,Fcna,Arrdc1,Cybrd1,Slc43a1,Cd82,Gfra4,Siglec1,Procr,Npr1,Prss12,Mcub,Sema4a,Cd1d1,Aldob,Cd72,Glipr2,Pdpn,Pla2g2d,Ptpru,Pxmp2,Oasl2,Clcn1,Gstk1,Clec2d,Arhgdib,Tyrobp,Stard10,Atp2a1,Cd37,Stk26,Cox7b,Plp1,Angpt2,Gpm6a,Hpgd,Mt3,Il10ra,Tmprss13,Mpzl2,Fez1,Slco2a1,Trf,Mst1r,Plvap,Fxyd2,Lgr6,Arl4d,Rac2,Scd1,S100a10,Sln,Acaa2,Sv2a,Evpl,Ntrk3,Clba1,Tm6sf1,Slc12a9,Scube3,Cib2,Ppl,Ptprf,Prkar2b,Maob,Cyp2s1,Kcna2,C8g,Tmem45b,Lpar6,Tmem98,Tmem51,Tlcd2,Adgrg6,Blvrb,Fras1,H2-DMb2,Cmtm8,Pnpla3,Bace2,Dpp4,Hpse,Tmem35a,Vasn,Ano10,Npy1r,Slc36a2,Gmip,H2-Aa,Mbp,Cdo1,Scara3,Cd300ld,Igtp,Gngt2,Wtip,Cox6a1,Atp5l,Mgl2,Slc22a17,Atp5k,Arxes2,Adig,Ggnbp1,Bst2,Kcne1,Upk1b,Eps8,Fasn,Lrrc4b,Basp1,Ifi27l2a,Uqcr10,Kcnv2,Osr1,Tst,Pstpip1,Fahd1,A530016L24Rik,Lrrn4,Sema5b,Crb2,Rab11fip1,Tcim,Nat8l,Scd4,Adgrd1,Flrt2,Has2,Upk3b,Slc12a8,AI467606,Kcnj3,Clec12a,Gpc3,Mpz,Penk,Slit3,Cdh22,Pld4,Cebpzos,Smpd3,C4b,Adam11,Nrgn,Grk3,Tmem119,Cd248,Elovl6,Ifitm2,H2-Q7,Plxnb1,Gsg1l,Cdh11,Tmem151a,Osbpl6,Pirb,Aqp4,Plekhb1,Ntrk2,Fcer1g,Epb41l3,Cdh3,Atp1a3,Lrp2,H2-Q4,Adrb3,Scn10a,Ifi27,Cish,Slc17a7,Snn,Pla2g4e,Ptprz1,Hmgcs2,Gja5,Sema6c,Selenbp1,Tmem100,Dock2,Fcho1,Npnt,Tmem256,Wscd2,Phf11d,Scel,Cd74,Ecscr,Ramp1,Cox7a1,Hcn2,Selplg,Col4a6,Bst1,Tmem176a,Nkain4,Plcd3,Itga2b,Pla2g5,Rtn4rl1,B9d1,Ptges,Plek,Cntfr,Arhgap45,Lsp1,Adgrb2,Gbp3,Coro1a,Hid1,Grin2c,Dpm3,Frmpd1,Il18r1,Slc1a5,Eno3,Acsl6,Chst4,Adam33,Cmah,Duoxa1,Cldn15,Ildr2,Nckap1,Bmx,Chrdl1,Flrt1,Kcnj15,Plet1,Ephb6,Clec2l,Xpnpep2,Prxl2a,Itih4,Rph3al,Cdon,Mrvi1,Dbi,Rgs2,Ndufb2,Stum,Tcirg1,Ucp2,Sort1,Slc37a2,Grip2,Stxbp2,Gng2,Mapk10,Fndc4,Itgb4,Pirt,Tmem176b,Enpp2,Hcar1,Stra6,Islr2,Dhrs7c,Sec61g,Ms4a6c,Ccr2,Emp3,Cd59a,Apoe,H2-Q6,Fkbp2,Tpbgl,Ptprc,Smim1,Cox6b2,Smim5,Rab27a,Myrf,Sytl2,Prkn,Tmem163,Shisal1,Rgs7,Pcdh15,Klhdc8b,P2ry12,Tm4sf1,Slc7a7,Mpv17,Smim4,Gpr162,Tnfsf13b,Muc16,Pkhd1l1,Casp3,Folr2,Crhr2,Csf2rb,Amigo2,Bik,Msln,Tbc1d10c,H2-Eb1</t>
  </si>
  <si>
    <t>10090.ENSMUSP00000000327,10090.ENSMUSP00000000329,10090.ENSMUSP00000000696,10090.ENSMUSP00000001051,10090.ENSMUSP00000001156,10090.ENSMUSP00000001254,10090.ENSMUSP00000001279,10090.ENSMUSP00000001920,10090.ENSMUSP00000003207,10090.ENSMUSP00000003762,10090.ENSMUSP00000004327,10090.ENSMUSP00000005188,10090.ENSMUSP00000006828,10090.ENSMUSP00000007317,10090.ENSMUSP00000008297,10090.ENSMUSP00000015484,10090.ENSMUSP00000016094,10090.ENSMUSP00000016323,10090.ENSMUSP00000018113,10090.ENSMUSP00000018755,10090.ENSMUSP00000018918,10090.ENSMUSP00000018993,10090.ENSMUSP00000019063,10090.ENSMUSP00000019422,10090.ENSMUSP00000020362,10090.ENSMUSP00000020500,10090.ENSMUSP00000021028,10090.ENSMUSP00000021077,10090.ENSMUSP00000021734,10090.ENSMUSP00000021907,10090.ENSMUSP00000022242,10090.ENSMUSP00000022331,10090.ENSMUSP00000022519,10090.ENSMUSP00000022567,10090.ENSMUSP00000022610,10090.ENSMUSP00000023238,10090.ENSMUSP00000023750,10090.ENSMUSP00000023758,10090.ENSMUSP00000023952,10090.ENSMUSP00000024099,10090.ENSMUSP00000024595,10090.ENSMUSP00000024596,10090.ENSMUSP00000024805,10090.ENSMUSP00000024988,10090.ENSMUSP00000025004,10090.ENSMUSP00000025230,10090.ENSMUSP00000025520,10090.ENSMUSP00000027012,10090.ENSMUSP00000027405,10090.ENSMUSP00000027451,10090.ENSMUSP00000027650,10090.ENSMUSP00000027817,10090.ENSMUSP00000028106,10090.ENSMUSP00000028177,10090.ENSMUSP00000028307,10090.ENSMUSP00000028349,10090.ENSMUSP00000028403,10090.ENSMUSP00000028644,10090.ENSMUSP00000028787,10090.ENSMUSP00000028794,10090.ENSMUSP00000029540,10090.ENSMUSP00000029603,10090.ENSMUSP00000029700,10090.ENSMUSP00000029717,10090.ENSMUSP00000029987,10090.ENSMUSP00000030179,10090.ENSMUSP00000030317,10090.ENSMUSP00000030528,10090.ENSMUSP00000030741,10090.ENSMUSP00000031894,10090.ENSMUSP00000032260,10090.ENSMUSP00000032800,10090.ENSMUSP00000033063,10090.ENSMUSP00000033444,10090.ENSMUSP00000033800,10090.ENSMUSP00000033846,10090.ENSMUSP00000033915,10090.ENSMUSP00000034026,10090.ENSMUSP00000034211,10090.ENSMUSP00000034594,10090.ENSMUSP00000034600,10090.ENSMUSP00000034630,10090.ENSMUSP00000035148,10090.ENSMUSP00000035158,10090.ENSMUSP00000035203,10090.ENSMUSP00000035404,10090.ENSMUSP00000035429,10090.ENSMUSP00000035444,10090.ENSMUSP00000035918,10090.ENSMUSP00000036384,10090.ENSMUSP00000036949,10090.ENSMUSP00000037850,10090.ENSMUSP00000037909,10090.ENSMUSP00000038106,10090.ENSMUSP00000038366,10090.ENSMUSP00000038527,10090.ENSMUSP00000039360,10090.ENSMUSP00000039368,10090.ENSMUSP00000039797,10090.ENSMUSP00000041702,10090.ENSMUSP00000041855,10090.ENSMUSP00000042327,10090.ENSMUSP00000042825,10090.ENSMUSP00000042958,10090.ENSMUSP00000043055,10090.ENSMUSP00000043092,10090.ENSMUSP00000043250,10090.ENSMUSP00000043526,10090.ENSMUSP00000043918,10090.ENSMUSP00000044050,10090.ENSMUSP00000045162,10090.ENSMUSP00000045214,10090.ENSMUSP00000045530,10090.ENSMUSP00000045613,10090.ENSMUSP00000045676,10090.ENSMUSP00000046105,10090.ENSMUSP00000046185,10090.ENSMUSP00000046517,10090.ENSMUSP00000047022,10090.ENSMUSP00000047586,10090.ENSMUSP00000047623,10090.ENSMUSP00000048568,10090.ENSMUSP00000049676,10090.ENSMUSP00000051800,10090.ENSMUSP00000051921,10090.ENSMUSP00000052248,10090.ENSMUSP00000052469,10090.ENSMUSP00000052776,10090.ENSMUSP00000052872,10090.ENSMUSP00000053123,10090.ENSMUSP00000053943,10090.ENSMUSP00000055091,10090.ENSMUSP00000055823,10090.ENSMUSP00000056220,10090.ENSMUSP00000057005,10090.ENSMUSP00000058007,10090.ENSMUSP00000058631,10090.ENSMUSP00000060307,10090.ENSMUSP00000062171,10090.ENSMUSP00000062212,10090.ENSMUSP00000062312,10090.ENSMUSP00000063329,10090.ENSMUSP00000063627,10090.ENSMUSP00000064131,10090.ENSMUSP00000066701,10090.ENSMUSP00000066822,10090.ENSMUSP00000066857,10090.ENSMUSP00000066864,10090.ENSMUSP00000069255,10090.ENSMUSP00000069418,10090.ENSMUSP00000070113,10090.ENSMUSP00000070551,10090.ENSMUSP00000070847,10090.ENSMUSP00000071470,10090.ENSMUSP00000071843,10090.ENSMUSP00000071966,10090.ENSMUSP00000073591,10090.ENSMUSP00000074681,10090.ENSMUSP00000077123,10090.ENSMUSP00000077546,10090.ENSMUSP00000078088,10090.ENSMUSP00000078757,10090.ENSMUSP00000078875,10090.ENSMUSP00000079098,10090.ENSMUSP00000079613,10090.ENSMUSP00000079691,10090.ENSMUSP00000079752,10090.ENSMUSP00000080159,10090.ENSMUSP00000080162,10090.ENSMUSP00000081845,10090.ENSMUSP00000082183,10090.ENSMUSP00000087525,10090.ENSMUSP00000088056,10090.ENSMUSP00000088264,10090.ENSMUSP00000088333,10090.ENSMUSP00000090464,10090.ENSMUSP00000090884,10090.ENSMUSP00000091151,10090.ENSMUSP00000095171,10090.ENSMUSP00000095223,10090.ENSMUSP00000095253,10090.ENSMUSP00000097113,10090.ENSMUSP00000098436,10090.ENSMUSP00000098796,10090.ENSMUSP00000099342,10090.ENSMUSP00000099366,10090.ENSMUSP00000099375,10090.ENSMUSP00000099571,10090.ENSMUSP00000099572,10090.ENSMUSP00000099945,10090.ENSMUSP00000100026,10090.ENSMUSP00000101012,10090.ENSMUSP00000101588,10090.ENSMUSP00000101636,10090.ENSMUSP00000101828,10090.ENSMUSP00000101972,10090.ENSMUSP00000102164,10090.ENSMUSP00000103434,10090.ENSMUSP00000103679,10090.ENSMUSP00000104136,10090.ENSMUSP00000104188,10090.ENSMUSP00000106166,10090.ENSMUSP00000106722,10090.ENSMUSP00000107390,10090.ENSMUSP00000107884,10090.ENSMUSP00000108499,10090.ENSMUSP00000109010,10090.ENSMUSP00000109493,10090.ENSMUSP00000110118,10090.ENSMUSP00000110380,10090.ENSMUSP00000110652,10090.ENSMUSP00000112798,10090.ENSMUSP00000113977,10090.ENSMUSP00000114705,10090.ENSMUSP00000115558,10090.ENSMUSP00000120531,10090.ENSMUSP00000123564,10090.ENSMUSP00000124709,10090.ENSMUSP00000125405,10090.ENSMUSP00000125697,10090.ENSMUSP00000127193,10090.ENSMUSP00000127404,10090.ENSMUSP00000127604,10090.ENSMUSP00000128117,10090.ENSMUSP00000128941,10090.ENSMUSP00000129280,10090.ENSMUSP00000130232,10090.ENSMUSP00000130879,10090.ENSMUSP00000132425,10090.ENSMUSP00000132453,10090.ENSMUSP00000132519,10090.ENSMUSP00000132774,10090.ENSMUSP00000133302,10090.ENSMUSP00000134550,10090.ENSMUSP00000137154,10090.ENSMUSP00000138350,10090.ENSMUSP00000138692,10090.ENSMUSP00000139310,10090.ENSMUSP00000139865,10090.ENSMUSP00000140828,10090.ENSMUSP00000141380,10090.ENSMUSP00000141792,10090.ENSMUSP00000142325,10090.ENSMUSP00000143036,10090.ENSMUSP00000143652,10090.ENSMUSP00000143743,10090.ENSMUSP00000145267,10090.ENSMUSP00000146694,10090.ENSMUSP00000147104,10090.ENSMUSP00000147767,10090.ENSMUSP00000147920,10090.ENSMUSP00000148408,10090.ENSMUSP00000154836,10090.ENSMUSP00000155019,10090.ENSMUSP00000158357,10090.ENSMUSP00000158437,10090.ENSMUSP00000158533</t>
  </si>
  <si>
    <t>Clec10a,Alox12,Cd52,S100a6,Cfp,Slc26a3,Lsr,Aif1l,Lipe,Has1,G6pdx,Sh2b2,Aplp1,Krt19,Clstn3,Cybb,Ncf1,Camk1g,Ptgis,Pdlim4,Cd68,Wwc1,Tm4sf5,Dpep1,Kcnmb1,Appl2,Itgb3,Slc9a3r1,Gng4,Fbp2,Emb,Opn4,Anxa8,Cacna2d3,Scara5,Gsdmd,Faim2,Asic1,Krt8,Ache,Slc22a3,Slc22a1,Cpne5,C3,Adgre4,C2,Slc6a7,Casp4,Slc23a3,Epha4,Cd55,Spta1,Itga8,Olfm1,Fcna,Arrdc1,Cybrd1,Cd82,Gfra4,Siglec1,Npr1,Prss12,Sema4a,Cd1d1,Aldob,Cd72,Pdpn,Pla2g2d,Ptpru,Clcn1,Clec2d,Tyrobp,Cd37,Stk26,Plp1,Angpt2,Gpm6a,Hpgd,Mt3,Il10ra,Mpzl2,Fez1,Slco2a1,Trf,Mst1r,Plvap,Fxyd2,Lgr6,Arl4d,Rac2,S100a10,Evpl,Ntrk3,Slc12a9,Scube3,Cib2,Ppl,Ptprf,Prkar2b,Kcna2,C8g,Lpar6,Tmem98,Tlcd2,Adgrg6,Blvrb,Fras1,H2-DMb2,Bace2,Dpp4,Vasn,Ano10,Npy1r,Slc36a2,Gmip,H2-Aa,Mbp,Cdo1,Cd300ld,Gngt2,Wtip,Mgl2,Slc22a17,Ggnbp1,Bst2,Kcne1,Upk1b,Eps8,Fasn,Lrrc4b,Basp1,Kcnv2,Pstpip1,A530016L24Rik,Lrrn4,Crb2,Tcim,Adgrd1,Flrt2,Has2,Upk3b,Kcnj3,Clec12a,Gpc3,Mpz,Penk,Slit3,Cdh22,Smpd3,C4b,Nrgn,Tmem119,Cd248,Ifitm2,H2-Q7,Plxnb1,Gsg1l,Cdh11,Osbpl6,Pirb,Aqp4,Ntrk2,Fcer1g,Epb41l3,Cdh3,Atp1a3,Lrp2,H2-Q4,Adrb3,Scn10a,Cish,Pla2g4e,Ptprz1,Gja5,Sema6c,Tmem100,Dock2,Fcho1,Cd74,Ecscr,Ramp1,Hcn2,Selplg,Bst1,Nkain4,Plcd3,Itga2b,Pla2g5,Rtn4rl1,Plek,Cntfr,Arhgap45,Lsp1,Adgrb2,Gbp3,Coro1a,Grin2c,Frmpd1,Il18r1,Slc1a5,Eno3,Duoxa1,Cldn15,Nckap1,Bmx,Chrdl1,Flrt1,Kcnj15,Plet1,Ephb6,Xpnpep2,Itih4,Cdon,Dbi,Rgs2,Tcirg1,Sort1,Grip2,Stxbp2,Gng2,Mapk10,Fndc4,Itgb4,Pirt,Enpp2,Hcar1,Stra6,Islr2,Ms4a6c,Ccr2,Emp3,Cd59a,Apoe,H2-Q6,Tpbgl,Ptprc,Smim1,Rab27a,Sytl2,Tmem163,Rgs7,Pcdh15,Klhdc8b,P2ry12,Tm4sf1,Slc7a7,Gpr162,Tnfsf13b,Muc16,Casp3,Folr2,Crhr2,Csf2rb,Amigo2,Msln,Tbc1d10c,H2-Eb1</t>
  </si>
  <si>
    <t>10090.ENSMUSP00000007317,10090.ENSMUSP00000008280,10090.ENSMUSP00000017153,10090.ENSMUSP00000018755,10090.ENSMUSP00000020403,10090.ENSMUSP00000021907,10090.ENSMUSP00000023952,10090.ENSMUSP00000032974,10090.ENSMUSP00000048218,10090.ENSMUSP00000052248,10090.ENSMUSP00000060137,10090.ENSMUSP00000070445,10090.ENSMUSP00000088051,10090.ENSMUSP00000091505,10090.ENSMUSP00000096458,10090.ENSMUSP00000099985,10090.ENSMUSP00000102570,10090.ENSMUSP00000114705,10090.ENSMUSP00000116200,10090.ENSMUSP00000122733,10090.ENSMUSP00000124872,10090.ENSMUSP00000127070</t>
  </si>
  <si>
    <t>Krt19,Fhl2,Sdc4,Pdlim4,Csrp2,Fbp2,Krt8,Atp2a1,Acta2,Kcne1,Fbxl22,Grk3,Mybphl,Npnt,Tnni3,Myl7,Myl4,Dbi,Pdlim2,Tnni2,Sphkap,Mybpc3</t>
  </si>
  <si>
    <t>10090.ENSMUSP00000000327,10090.ENSMUSP00000001051,10090.ENSMUSP00000004327,10090.ENSMUSP00000021028,10090.ENSMUSP00000021734,10090.ENSMUSP00000022610,10090.ENSMUSP00000026405,10090.ENSMUSP00000027650,10090.ENSMUSP00000027817,10090.ENSMUSP00000028106,10090.ENSMUSP00000028307,10090.ENSMUSP00000028787,10090.ENSMUSP00000029717,10090.ENSMUSP00000030317,10090.ENSMUSP00000032260,10090.ENSMUSP00000035158,10090.ENSMUSP00000046105,10090.ENSMUSP00000047586,10090.ENSMUSP00000048568,10090.ENSMUSP00000063329,10090.ENSMUSP00000070847,10090.ENSMUSP00000071843,10090.ENSMUSP00000077546,10090.ENSMUSP00000078088,10090.ENSMUSP00000078875,10090.ENSMUSP00000079752,10090.ENSMUSP00000080159,10090.ENSMUSP00000095171,10090.ENSMUSP00000099375,10090.ENSMUSP00000099572,10090.ENSMUSP00000100026,10090.ENSMUSP00000110118,10090.ENSMUSP00000115558,10090.ENSMUSP00000125697,10090.ENSMUSP00000132453,10090.ENSMUSP00000132774,10090.ENSMUSP00000133302,10090.ENSMUSP00000134550,10090.ENSMUSP00000138350,10090.ENSMUSP00000143036,10090.ENSMUSP00000147104,10090.ENSMUSP00000147920,10090.ENSMUSP00000154836,10090.ENSMUSP00000158533</t>
  </si>
  <si>
    <t>Clec10a,S100a6,G6pdx,Itgb3,Gng4,Scara5,Bloc1s1,Cd55,Spta1,Itga8,Fcna,Gfra4,Cd1d1,Pdpn,Clec2d,Trf,H2-Aa,Gngt2,Mgl2,Kcnj3,Cd248,H2-Q7,Pirb,Aqp4,Fcer1g,Lrp2,H2-Q4,Cd74,Itga2b,Rtn4rl1,Cntfr,Plet1,Rgs2,Gng2,Ccr2,Cd59a,Apoe,H2-Q6,Ptprc,P2ry12,Muc16,Folr2,Csf2rb,H2-Eb1</t>
  </si>
  <si>
    <t>10090.ENSMUSP00000001254,10090.ENSMUSP00000003762,10090.ENSMUSP00000008297,10090.ENSMUSP00000015484,10090.ENSMUSP00000016094,10090.ENSMUSP00000020362,10090.ENSMUSP00000021028,10090.ENSMUSP00000022242,10090.ENSMUSP00000022331,10090.ENSMUSP00000022610,10090.ENSMUSP00000023238,10090.ENSMUSP00000023758,10090.ENSMUSP00000024595,10090.ENSMUSP00000024596,10090.ENSMUSP00000025004,10090.ENSMUSP00000025520,10090.ENSMUSP00000027451,10090.ENSMUSP00000028106,10090.ENSMUSP00000028177,10090.ENSMUSP00000028644,10090.ENSMUSP00000029700,10090.ENSMUSP00000030179,10090.ENSMUSP00000031894,10090.ENSMUSP00000032260,10090.ENSMUSP00000032800,10090.ENSMUSP00000033063,10090.ENSMUSP00000033800,10090.ENSMUSP00000033915,10090.ENSMUSP00000034594,10090.ENSMUSP00000035148,10090.ENSMUSP00000035203,10090.ENSMUSP00000035429,10090.ENSMUSP00000037909,10090.ENSMUSP00000039368,10090.ENSMUSP00000041702,10090.ENSMUSP00000041855,10090.ENSMUSP00000042327,10090.ENSMUSP00000043055,10090.ENSMUSP00000049676,10090.ENSMUSP00000052248,10090.ENSMUSP00000052469,10090.ENSMUSP00000052776,10090.ENSMUSP00000053123,10090.ENSMUSP00000055091,10090.ENSMUSP00000057005,10090.ENSMUSP00000060307,10090.ENSMUSP00000062171,10090.ENSMUSP00000062212,10090.ENSMUSP00000063329,10090.ENSMUSP00000063627,10090.ENSMUSP00000064131,10090.ENSMUSP00000066701,10090.ENSMUSP00000071966,10090.ENSMUSP00000073591,10090.ENSMUSP00000077546,10090.ENSMUSP00000078088,10090.ENSMUSP00000078757,10090.ENSMUSP00000078875,10090.ENSMUSP00000079691,10090.ENSMUSP00000080162,10090.ENSMUSP00000081845,10090.ENSMUSP00000088056,10090.ENSMUSP00000088264,10090.ENSMUSP00000088333,10090.ENSMUSP00000095171,10090.ENSMUSP00000095253,10090.ENSMUSP00000097113,10090.ENSMUSP00000099375,10090.ENSMUSP00000100026,10090.ENSMUSP00000101636,10090.ENSMUSP00000102164,10090.ENSMUSP00000103679,10090.ENSMUSP00000109010,10090.ENSMUSP00000110380,10090.ENSMUSP00000113977,10090.ENSMUSP00000127604,10090.ENSMUSP00000128941,10090.ENSMUSP00000130232,10090.ENSMUSP00000132453,10090.ENSMUSP00000138350,10090.ENSMUSP00000141792,10090.ENSMUSP00000143036,10090.ENSMUSP00000143652,10090.ENSMUSP00000154836</t>
  </si>
  <si>
    <t>Slc26a3,Has1,Clstn3,Cybb,Ncf1,Kcnmb1,Itgb3,Emb,Opn4,Scara5,Gsdmd,Asic1,Slc22a3,Slc22a1,Adgre4,Slc6a7,Epha4,Itga8,Olfm1,Cd82,Sema4a,Cd72,Clcn1,Clec2d,Tyrobp,Cd37,Plp1,Gpm6a,Il10ra,Slco2a1,Mst1r,Fxyd2,Ntrk3,Ptprf,Kcna2,C8g,Lpar6,Adgrg6,Slc22a17,Kcne1,Upk1b,Eps8,Lrrc4b,Kcnv2,Lrrn4,Adgrd1,Flrt2,Has2,Kcnj3,Clec12a,Gpc3,Mpz,Plxnb1,Gsg1l,Pirb,Aqp4,Ntrk2,Fcer1g,Atp1a3,Adrb3,Scn10a,Ptprz1,Gja5,Sema6c,Cd74,Ramp1,Hcn2,Itga2b,Cntfr,Adgrb2,Grin2c,Il18r1,Flrt1,Ephb6,Cdon,Itgb4,Enpp2,Stra6,Ccr2,Ptprc,Pcdh15,P2ry12,Tm4sf1,Csf2rb</t>
  </si>
  <si>
    <t>10090.ENSMUSP00000001254,10090.ENSMUSP00000003762,10090.ENSMUSP00000008297,10090.ENSMUSP00000015484,10090.ENSMUSP00000016094,10090.ENSMUSP00000020362,10090.ENSMUSP00000021028,10090.ENSMUSP00000022242,10090.ENSMUSP00000022331,10090.ENSMUSP00000022610,10090.ENSMUSP00000023238,10090.ENSMUSP00000023758,10090.ENSMUSP00000024595,10090.ENSMUSP00000024596,10090.ENSMUSP00000025004,10090.ENSMUSP00000025520,10090.ENSMUSP00000027451,10090.ENSMUSP00000028106,10090.ENSMUSP00000028177,10090.ENSMUSP00000028644,10090.ENSMUSP00000029700,10090.ENSMUSP00000030179,10090.ENSMUSP00000031894,10090.ENSMUSP00000032260,10090.ENSMUSP00000032800,10090.ENSMUSP00000033063,10090.ENSMUSP00000033800,10090.ENSMUSP00000033915,10090.ENSMUSP00000034594,10090.ENSMUSP00000035148,10090.ENSMUSP00000035203,10090.ENSMUSP00000035429,10090.ENSMUSP00000037909,10090.ENSMUSP00000039368,10090.ENSMUSP00000041702,10090.ENSMUSP00000041855,10090.ENSMUSP00000042327,10090.ENSMUSP00000043055,10090.ENSMUSP00000049676,10090.ENSMUSP00000052248,10090.ENSMUSP00000052469,10090.ENSMUSP00000052776,10090.ENSMUSP00000053123,10090.ENSMUSP00000055091,10090.ENSMUSP00000057005,10090.ENSMUSP00000060307,10090.ENSMUSP00000062171,10090.ENSMUSP00000062212,10090.ENSMUSP00000063329,10090.ENSMUSP00000063627,10090.ENSMUSP00000064131,10090.ENSMUSP00000066701,10090.ENSMUSP00000071966,10090.ENSMUSP00000073591,10090.ENSMUSP00000077546,10090.ENSMUSP00000078088,10090.ENSMUSP00000078757,10090.ENSMUSP00000078875,10090.ENSMUSP00000079691,10090.ENSMUSP00000080162,10090.ENSMUSP00000081845,10090.ENSMUSP00000088056,10090.ENSMUSP00000088264,10090.ENSMUSP00000088333,10090.ENSMUSP00000095171,10090.ENSMUSP00000095253,10090.ENSMUSP00000097113,10090.ENSMUSP00000099375,10090.ENSMUSP00000099572,10090.ENSMUSP00000100026,10090.ENSMUSP00000101636,10090.ENSMUSP00000102164,10090.ENSMUSP00000103679,10090.ENSMUSP00000109010,10090.ENSMUSP00000110380,10090.ENSMUSP00000113977,10090.ENSMUSP00000127604,10090.ENSMUSP00000128941,10090.ENSMUSP00000130232,10090.ENSMUSP00000132453,10090.ENSMUSP00000138350,10090.ENSMUSP00000141792,10090.ENSMUSP00000143036,10090.ENSMUSP00000143652,10090.ENSMUSP00000147920,10090.ENSMUSP00000154836</t>
  </si>
  <si>
    <t>Slc26a3,Has1,Clstn3,Cybb,Ncf1,Kcnmb1,Itgb3,Emb,Opn4,Scara5,Gsdmd,Asic1,Slc22a3,Slc22a1,Adgre4,Slc6a7,Epha4,Itga8,Olfm1,Cd82,Sema4a,Cd72,Clcn1,Clec2d,Tyrobp,Cd37,Plp1,Gpm6a,Il10ra,Slco2a1,Mst1r,Fxyd2,Ntrk3,Ptprf,Kcna2,C8g,Lpar6,Adgrg6,Slc22a17,Kcne1,Upk1b,Eps8,Lrrc4b,Kcnv2,Lrrn4,Adgrd1,Flrt2,Has2,Kcnj3,Clec12a,Gpc3,Mpz,Plxnb1,Gsg1l,Pirb,Aqp4,Ntrk2,Fcer1g,Atp1a3,Adrb3,Scn10a,Ptprz1,Gja5,Sema6c,Cd74,Ramp1,Hcn2,Itga2b,Rtn4rl1,Cntfr,Adgrb2,Grin2c,Il18r1,Flrt1,Ephb6,Cdon,Itgb4,Enpp2,Stra6,Ccr2,Ptprc,Pcdh15,P2ry12,Tm4sf1,Folr2,Csf2rb</t>
  </si>
  <si>
    <t>10090.ENSMUSP00000043526,10090.ENSMUSP00000046105,10090.ENSMUSP00000071843,10090.ENSMUSP00000080159,10090.ENSMUSP00000095171,10090.ENSMUSP00000134550,10090.ENSMUSP00000158533</t>
  </si>
  <si>
    <t>H2-DMb2,H2-Aa,H2-Q7,H2-Q4,Cd74,H2-Q6,H2-Eb1</t>
  </si>
  <si>
    <t>10090.ENSMUSP00000000696,10090.ENSMUSP00000000910,10090.ENSMUSP00000001051,10090.ENSMUSP00000001254,10090.ENSMUSP00000001920,10090.ENSMUSP00000005188,10090.ENSMUSP00000008297,10090.ENSMUSP00000015484,10090.ENSMUSP00000016094,10090.ENSMUSP00000016323,10090.ENSMUSP00000016897,10090.ENSMUSP00000018755,10090.ENSMUSP00000018993,10090.ENSMUSP00000019422,10090.ENSMUSP00000020103,10090.ENSMUSP00000020500,10090.ENSMUSP00000020537,10090.ENSMUSP00000021028,10090.ENSMUSP00000021077,10090.ENSMUSP00000021674,10090.ENSMUSP00000022242,10090.ENSMUSP00000022331,10090.ENSMUSP00000023758,10090.ENSMUSP00000024099,10090.ENSMUSP00000024805,10090.ENSMUSP00000025872,10090.ENSMUSP00000026405,10090.ENSMUSP00000027012,10090.ENSMUSP00000027032,10090.ENSMUSP00000027451,10090.ENSMUSP00000027817,10090.ENSMUSP00000027992,10090.ENSMUSP00000028106,10090.ENSMUSP00000028177,10090.ENSMUSP00000028403,10090.ENSMUSP00000029603,10090.ENSMUSP00000030317,10090.ENSMUSP00000032927,10090.ENSMUSP00000033846,10090.ENSMUSP00000033915,10090.ENSMUSP00000034211,10090.ENSMUSP00000034566,10090.ENSMUSP00000034630,10090.ENSMUSP00000034915,10090.ENSMUSP00000036384,10090.ENSMUSP00000037576,10090.ENSMUSP00000037858,10090.ENSMUSP00000037909,10090.ENSMUSP00000038527,10090.ENSMUSP00000039368,10090.ENSMUSP00000039797,10090.ENSMUSP00000041702,10090.ENSMUSP00000043092,10090.ENSMUSP00000044050,10090.ENSMUSP00000045369,10090.ENSMUSP00000045530,10090.ENSMUSP00000046185,10090.ENSMUSP00000046512,10090.ENSMUSP00000047968,10090.ENSMUSP00000048218,10090.ENSMUSP00000052776,10090.ENSMUSP00000053123,10090.ENSMUSP00000053943,10090.ENSMUSP00000054389,10090.ENSMUSP00000055823,10090.ENSMUSP00000058002,10090.ENSMUSP00000062171,10090.ENSMUSP00000066822,10090.ENSMUSP00000067477,10090.ENSMUSP00000069418,10090.ENSMUSP00000070113,10090.ENSMUSP00000070445,10090.ENSMUSP00000071135,10090.ENSMUSP00000074658,10090.ENSMUSP00000077760,10090.ENSMUSP00000078088,10090.ENSMUSP00000078175,10090.ENSMUSP00000078757,10090.ENSMUSP00000079098,10090.ENSMUSP00000079691,10090.ENSMUSP00000079752,10090.ENSMUSP00000081845,10090.ENSMUSP00000082489,10090.ENSMUSP00000088056,10090.ENSMUSP00000088264,10090.ENSMUSP00000089800,10090.ENSMUSP00000089801,10090.ENSMUSP00000097113,10090.ENSMUSP00000098436,10090.ENSMUSP00000098796,10090.ENSMUSP00000099520,10090.ENSMUSP00000099572,10090.ENSMUSP00000099717,10090.ENSMUSP00000099945,10090.ENSMUSP00000099985,10090.ENSMUSP00000101012,10090.ENSMUSP00000101972,10090.ENSMUSP00000107390,10090.ENSMUSP00000107884,10090.ENSMUSP00000109010,10090.ENSMUSP00000110380,10090.ENSMUSP00000115558,10090.ENSMUSP00000123564,10090.ENSMUSP00000124709,10090.ENSMUSP00000125405,10090.ENSMUSP00000127193,10090.ENSMUSP00000131899,10090.ENSMUSP00000132453,10090.ENSMUSP00000133302,10090.ENSMUSP00000133356,10090.ENSMUSP00000138350,10090.ENSMUSP00000139310,10090.ENSMUSP00000140587,10090.ENSMUSP00000141380,10090.ENSMUSP00000141792,10090.ENSMUSP00000143036,10090.ENSMUSP00000147447,10090.ENSMUSP00000148408,10090.ENSMUSP00000158437</t>
  </si>
  <si>
    <t>Cd52,Dbh,S100a6,Slc26a3,Aif1l,Sh2b2,Clstn3,Cybb,Ncf1,Camk1g,Ttll1,Pdlim4,Wwc1,Dpep1,Cabcoco1,Appl2,Nsg2,Itgb3,Slc9a3r1,Fos,Emb,Opn4,Asic1,Ache,Cpne5,4430402I18Rik,Bloc1s1,Casp4,Rp1,Epha4,Spta1,Enkur,Itga8,Olfm1,Cybrd1,Prss12,Pdpn,Stard10,Angpt2,Gpm6a,Mt3,Dixdc1,Fez1,Ctsh,Rac2,Sv2a,Fermt3,Ntrk3,Cib2,Ptprf,Prkar2b,Kcna2,Blvrb,Dpp4,Ndn,Npy1r,Mbp,Nrtn,S100b,Acta2,Eps8,Lrrc4b,Basp1,Ccn3,Pstpip1,Spata33,Flrt2,Penk,Arhgap4,C4b,Nrgn,Grk3,Tubb4a,Actg2,Ppp1r1b,Aqp4,Plekhb1,Ntrk2,Epb41l3,Atp1a3,Lrp2,Scn10a,Slc17a7,Ptprz1,Gja5,Lyz1,Lyz2,Hcn2,Selplg,Bst1,Nppa,Rtn4rl1,B9d1,Plek,Myl7,Arhgap45,Coro1a,Nckap1,Bmx,Flrt1,Ephb6,Rgs2,Sort1,Grip2,Stxbp2,Mapk10,Cfap74,Ccr2,Apoe,Hap1,Ptprc,Rab27a,Prkn,Rgs7,Pcdh15,P2ry12,Pkhd1l1,Crhr2,Tbc1d10c</t>
  </si>
  <si>
    <t>GO:0098803</t>
  </si>
  <si>
    <t>Respiratory chain complex</t>
  </si>
  <si>
    <t>10090.ENSMUSP00000002452,10090.ENSMUSP00000014438,10090.ENSMUSP00000020372,10090.ENSMUSP00000023514,10090.ENSMUSP00000026561,10090.ENSMUSP00000033582,10090.ENSMUSP00000047661,10090.ENSMUSP00000054856,10090.ENSMUSP00000096193,10090.ENSMUSP00000118918,10090.ENSMUSP00000138709</t>
  </si>
  <si>
    <t>Ndufa11,Ndufa2,Uqcr11,Ndufb4,Cox8b,Cox7b,Cox6a1,Uqcr10,Cox7a1,Ndufb2,Cox6b2</t>
  </si>
  <si>
    <t>10090.ENSMUSP00000000910,10090.ENSMUSP00000004137,10090.ENSMUSP00000008297,10090.ENSMUSP00000009707,10090.ENSMUSP00000015484,10090.ENSMUSP00000016094,10090.ENSMUSP00000018113,10090.ENSMUSP00000021674,10090.ENSMUSP00000022529,10090.ENSMUSP00000023083,10090.ENSMUSP00000023550,10090.ENSMUSP00000023593,10090.ENSMUSP00000023750,10090.ENSMUSP00000024099,10090.ENSMUSP00000025394,10090.ENSMUSP00000027012,10090.ENSMUSP00000027394,10090.ENSMUSP00000027451,10090.ENSMUSP00000028106,10090.ENSMUSP00000028177,10090.ENSMUSP00000029017,10090.ENSMUSP00000029717,10090.ENSMUSP00000029987,10090.ENSMUSP00000032260,10090.ENSMUSP00000032779,10090.ENSMUSP00000032974,10090.ENSMUSP00000034172,10090.ENSMUSP00000034211,10090.ENSMUSP00000036580,10090.ENSMUSP00000036936,10090.ENSMUSP00000036949,10090.ENSMUSP00000036950,10090.ENSMUSP00000037576,10090.ENSMUSP00000041175,10090.ENSMUSP00000041622,10090.ENSMUSP00000041702,10090.ENSMUSP00000042825,10090.ENSMUSP00000043918,10090.ENSMUSP00000044050,10090.ENSMUSP00000044926,10090.ENSMUSP00000045613,10090.ENSMUSP00000046525,10090.ENSMUSP00000047356,10090.ENSMUSP00000051250,10090.ENSMUSP00000052248,10090.ENSMUSP00000058432,10090.ENSMUSP00000059313,10090.ENSMUSP00000059860,10090.ENSMUSP00000062171,10090.ENSMUSP00000062212,10090.ENSMUSP00000066701,10090.ENSMUSP00000067002,10090.ENSMUSP00000070551,10090.ENSMUSP00000071351,10090.ENSMUSP00000071843,10090.ENSMUSP00000074436,10090.ENSMUSP00000077123,10090.ENSMUSP00000078757,10090.ENSMUSP00000079340,10090.ENSMUSP00000079691,10090.ENSMUSP00000079752,10090.ENSMUSP00000080159,10090.ENSMUSP00000089800,10090.ENSMUSP00000089801,10090.ENSMUSP00000090464,10090.ENSMUSP00000095171,10090.ENSMUSP00000103086,10090.ENSMUSP00000104091,10090.ENSMUSP00000104533,10090.ENSMUSP00000106021,10090.ENSMUSP00000106166,10090.ENSMUSP00000107047,10090.ENSMUSP00000108712,10090.ENSMUSP00000109010,10090.ENSMUSP00000114578,10090.ENSMUSP00000114705,10090.ENSMUSP00000123564,10090.ENSMUSP00000124569,10090.ENSMUSP00000127404,10090.ENSMUSP00000130924,10090.ENSMUSP00000132348,10090.ENSMUSP00000133302,10090.ENSMUSP00000133356,10090.ENSMUSP00000134550,10090.ENSMUSP00000136438,10090.ENSMUSP00000139601,10090.ENSMUSP00000140587,10090.ENSMUSP00000146028,10090.ENSMUSP00000148408</t>
  </si>
  <si>
    <t>Dbh,Gstm7,Clstn3,Tor2a,Cybb,Ncf1,Ptgis,Fos,Tkt,Cyp2d22,Pdia5,Adipoq,Faim2,Ache,Sec11c,Casp4,Zfand2b,Epha4,Itga8,Olfm1,Pck1,Cd1d1,Aldob,Clec2d,Ctsc,Atp2a1,Ces1d,Mt3,Wnt4,Scd1,S100a10,Sln,Sv2a,Cyp2s1,Cercam,Kcna2,Tmem98,Bace2,Dpp4,Tmem35a,Slc36a2,Scara3,Igtp,Arxes2,Kcne1,Rps21,Nat8l,Scd4,Flrt2,Has2,Mpz,Pld4,Tmem119,Elovl6,H2-Q7,Hp,Osbpl6,Ntrk2,Rpl36,Atp1a3,Lrp2,H2-Q4,Lyz1,Lyz2,Tmem100,Cd74,Dpm3,Apoc1,Acsl6,Cmah,Duoxa1,Ildr2,Cidec,Flrt1,Mrvi1,Dbi,Sort1,Slc37a2,Fndc4,Dhrs7c,Sec61g,Apoe,Hap1,H2-Q6,Fkbp2,Myrf,Prkn,Plin1,Crhr2</t>
  </si>
  <si>
    <t>10090.ENSMUSP00000015484,10090.ENSMUSP00000016094,10090.ENSMUSP00000024099,10090.ENSMUSP00000029987,10090.ENSMUSP00000034211,10090.ENSMUSP00000058432,10090.ENSMUSP00000066701,10090.ENSMUSP00000078757,10090.ENSMUSP00000089800,10090.ENSMUSP00000089801,10090.ENSMUSP00000132348,10090.ENSMUSP00000148408</t>
  </si>
  <si>
    <t>Cybb,Ncf1,Ache,Aldob,Mt3,Rps21,Mpz,Ntrk2,Lyz1,Lyz2,Sec61g,Crhr2</t>
  </si>
  <si>
    <t>10090.ENSMUSP00000018918,10090.ENSMUSP00000019063,10090.ENSMUSP00000020537,10090.ENSMUSP00000026405,10090.ENSMUSP00000028403,10090.ENSMUSP00000029717,10090.ENSMUSP00000029987,10090.ENSMUSP00000032779,10090.ENSMUSP00000034915,10090.ENSMUSP00000038017,10090.ENSMUSP00000040244,10090.ENSMUSP00000043526,10090.ENSMUSP00000044072,10090.ENSMUSP00000046105,10090.ENSMUSP00000062212,10090.ENSMUSP00000064131,10090.ENSMUSP00000066701,10090.ENSMUSP00000071470,10090.ENSMUSP00000071843,10090.ENSMUSP00000075690,10090.ENSMUSP00000080159,10090.ENSMUSP00000087525,10090.ENSMUSP00000095171,10090.ENSMUSP00000099520,10090.ENSMUSP00000099571,10090.ENSMUSP00000120531,10090.ENSMUSP00000123564,10090.ENSMUSP00000125405,10090.ENSMUSP00000133302,10090.ENSMUSP00000133356,10090.ENSMUSP00000134550,10090.ENSMUSP00000139310,10090.ENSMUSP00000150903,10090.ENSMUSP00000158533</t>
  </si>
  <si>
    <t>Cd68,Tm4sf5,Nsg2,Bloc1s1,Cybrd1,Cd1d1,Aldob,Ctsc,Ctsh,Tm6sf1,Akr1b8,H2-DMb2,Hpse,H2-Aa,Has2,Gpc3,Mpz,Ifitm2,H2-Q7,Serpinb1a,H2-Q4,Pla2g4e,Cd74,Nppa,Pla2g5,Tcirg1,Sort1,Stxbp2,Apoe,Hap1,H2-Q6,Rab27a,Acp5,H2-Eb1</t>
  </si>
  <si>
    <t>GO:0062167</t>
  </si>
  <si>
    <t>Complement component C1q complex</t>
  </si>
  <si>
    <t>10090.ENSMUSP00000036747,10090.ENSMUSP00000040246,10090.ENSMUSP00000048836</t>
  </si>
  <si>
    <t>C1qc,C1qb,C1qa</t>
  </si>
  <si>
    <t>GO:0070069</t>
  </si>
  <si>
    <t>Cytochrome complex</t>
  </si>
  <si>
    <t>10090.ENSMUSP00000020372,10090.ENSMUSP00000026561,10090.ENSMUSP00000033582,10090.ENSMUSP00000047661,10090.ENSMUSP00000054856,10090.ENSMUSP00000096193,10090.ENSMUSP00000138709</t>
  </si>
  <si>
    <t>Uqcr11,Cox8b,Cox7b,Cox6a1,Uqcr10,Cox7a1,Cox6b2</t>
  </si>
  <si>
    <t>10090.ENSMUSP00000000696,10090.ENSMUSP00000000910,10090.ENSMUSP00000001051,10090.ENSMUSP00000001254,10090.ENSMUSP00000001920,10090.ENSMUSP00000005188,10090.ENSMUSP00000008297,10090.ENSMUSP00000015484,10090.ENSMUSP00000016094,10090.ENSMUSP00000016323,10090.ENSMUSP00000016897,10090.ENSMUSP00000018755,10090.ENSMUSP00000018993,10090.ENSMUSP00000019422,10090.ENSMUSP00000020103,10090.ENSMUSP00000020500,10090.ENSMUSP00000020537,10090.ENSMUSP00000021028,10090.ENSMUSP00000021077,10090.ENSMUSP00000021674,10090.ENSMUSP00000022242,10090.ENSMUSP00000022331,10090.ENSMUSP00000023758,10090.ENSMUSP00000024099,10090.ENSMUSP00000024805,10090.ENSMUSP00000025872,10090.ENSMUSP00000026405,10090.ENSMUSP00000027012,10090.ENSMUSP00000027032,10090.ENSMUSP00000027451,10090.ENSMUSP00000027817,10090.ENSMUSP00000027992,10090.ENSMUSP00000028106,10090.ENSMUSP00000028177,10090.ENSMUSP00000028403,10090.ENSMUSP00000029603,10090.ENSMUSP00000030317,10090.ENSMUSP00000032927,10090.ENSMUSP00000033915,10090.ENSMUSP00000034211,10090.ENSMUSP00000034566,10090.ENSMUSP00000034630,10090.ENSMUSP00000034915,10090.ENSMUSP00000036384,10090.ENSMUSP00000037576,10090.ENSMUSP00000037909,10090.ENSMUSP00000038527,10090.ENSMUSP00000039368,10090.ENSMUSP00000039797,10090.ENSMUSP00000041702,10090.ENSMUSP00000043092,10090.ENSMUSP00000044050,10090.ENSMUSP00000045530,10090.ENSMUSP00000046185,10090.ENSMUSP00000046512,10090.ENSMUSP00000047968,10090.ENSMUSP00000048218,10090.ENSMUSP00000052776,10090.ENSMUSP00000053123,10090.ENSMUSP00000053943,10090.ENSMUSP00000054389,10090.ENSMUSP00000055823,10090.ENSMUSP00000058002,10090.ENSMUSP00000062171,10090.ENSMUSP00000066822,10090.ENSMUSP00000067477,10090.ENSMUSP00000069418,10090.ENSMUSP00000070113,10090.ENSMUSP00000070445,10090.ENSMUSP00000071135,10090.ENSMUSP00000074658,10090.ENSMUSP00000077760,10090.ENSMUSP00000078088,10090.ENSMUSP00000078175,10090.ENSMUSP00000078757,10090.ENSMUSP00000079098,10090.ENSMUSP00000079691,10090.ENSMUSP00000079752,10090.ENSMUSP00000081845,10090.ENSMUSP00000082489,10090.ENSMUSP00000088056,10090.ENSMUSP00000089800,10090.ENSMUSP00000089801,10090.ENSMUSP00000097113,10090.ENSMUSP00000098436,10090.ENSMUSP00000098796,10090.ENSMUSP00000099717,10090.ENSMUSP00000099945,10090.ENSMUSP00000099985,10090.ENSMUSP00000101012,10090.ENSMUSP00000101972,10090.ENSMUSP00000107390,10090.ENSMUSP00000107884,10090.ENSMUSP00000109010,10090.ENSMUSP00000110380,10090.ENSMUSP00000115558,10090.ENSMUSP00000123564,10090.ENSMUSP00000124709,10090.ENSMUSP00000125405,10090.ENSMUSP00000127193,10090.ENSMUSP00000131899,10090.ENSMUSP00000132453,10090.ENSMUSP00000133302,10090.ENSMUSP00000133356,10090.ENSMUSP00000138350,10090.ENSMUSP00000139310,10090.ENSMUSP00000140587,10090.ENSMUSP00000141380,10090.ENSMUSP00000141792,10090.ENSMUSP00000143036,10090.ENSMUSP00000147447,10090.ENSMUSP00000148408,10090.ENSMUSP00000158437</t>
  </si>
  <si>
    <t>Cd52,Dbh,S100a6,Slc26a3,Aif1l,Sh2b2,Clstn3,Cybb,Ncf1,Camk1g,Ttll1,Pdlim4,Wwc1,Dpep1,Cabcoco1,Appl2,Nsg2,Itgb3,Slc9a3r1,Fos,Emb,Opn4,Asic1,Ache,Cpne5,4430402I18Rik,Bloc1s1,Casp4,Rp1,Epha4,Spta1,Enkur,Itga8,Olfm1,Cybrd1,Prss12,Pdpn,Stard10,Gpm6a,Mt3,Dixdc1,Fez1,Ctsh,Rac2,Sv2a,Ntrk3,Cib2,Ptprf,Prkar2b,Kcna2,Blvrb,Dpp4,Npy1r,Mbp,Nrtn,S100b,Acta2,Eps8,Lrrc4b,Basp1,Ccn3,Pstpip1,Spata33,Flrt2,Penk,Arhgap4,C4b,Nrgn,Grk3,Tubb4a,Actg2,Ppp1r1b,Aqp4,Plekhb1,Ntrk2,Epb41l3,Atp1a3,Lrp2,Scn10a,Slc17a7,Ptprz1,Lyz1,Lyz2,Hcn2,Selplg,Bst1,B9d1,Plek,Myl7,Arhgap45,Coro1a,Nckap1,Bmx,Flrt1,Ephb6,Rgs2,Sort1,Grip2,Stxbp2,Mapk10,Cfap74,Ccr2,Apoe,Hap1,Ptprc,Rab27a,Prkn,Rgs7,Pcdh15,P2ry12,Pkhd1l1,Crhr2,Tbc1d10c</t>
  </si>
  <si>
    <t>10090.ENSMUSP00000007317,10090.ENSMUSP00000008280,10090.ENSMUSP00000018755,10090.ENSMUSP00000020403,10090.ENSMUSP00000021907,10090.ENSMUSP00000023952,10090.ENSMUSP00000032974,10090.ENSMUSP00000052248,10090.ENSMUSP00000060137,10090.ENSMUSP00000070445,10090.ENSMUSP00000088051,10090.ENSMUSP00000096458,10090.ENSMUSP00000099985,10090.ENSMUSP00000102570,10090.ENSMUSP00000116200,10090.ENSMUSP00000122733,10090.ENSMUSP00000124872,10090.ENSMUSP00000127070</t>
  </si>
  <si>
    <t>Krt19,Fhl2,Pdlim4,Csrp2,Fbp2,Krt8,Atp2a1,Kcne1,Fbxl22,Grk3,Mybphl,Tnni3,Myl7,Myl4,Pdlim2,Tnni2,Sphkap,Mybpc3</t>
  </si>
  <si>
    <t>10090.ENSMUSP00000007317,10090.ENSMUSP00000008280,10090.ENSMUSP00000017153,10090.ENSMUSP00000018755,10090.ENSMUSP00000020403,10090.ENSMUSP00000021907,10090.ENSMUSP00000023952,10090.ENSMUSP00000032974,10090.ENSMUSP00000052248,10090.ENSMUSP00000060137,10090.ENSMUSP00000070445,10090.ENSMUSP00000088051,10090.ENSMUSP00000096458,10090.ENSMUSP00000099985,10090.ENSMUSP00000102570,10090.ENSMUSP00000116200,10090.ENSMUSP00000122733,10090.ENSMUSP00000124872,10090.ENSMUSP00000127070</t>
  </si>
  <si>
    <t>Krt19,Fhl2,Sdc4,Pdlim4,Csrp2,Fbp2,Krt8,Atp2a1,Kcne1,Fbxl22,Grk3,Mybphl,Tnni3,Myl7,Myl4,Pdlim2,Tnni2,Sphkap,Mybpc3</t>
  </si>
  <si>
    <t>CL:2539</t>
  </si>
  <si>
    <t>Complement activation, and Anaphylatoxin chemotactic receptor, C3a/C5a1/C5a2</t>
  </si>
  <si>
    <t>10090.ENSMUSP00000001156,10090.ENSMUSP00000024988,10090.ENSMUSP00000025004,10090.ENSMUSP00000025230,10090.ENSMUSP00000027650,10090.ENSMUSP00000028307,10090.ENSMUSP00000036747,10090.ENSMUSP00000040246,10090.ENSMUSP00000048836,10090.ENSMUSP00000056836,10090.ENSMUSP00000069418,10090.ENSMUSP00000132774</t>
  </si>
  <si>
    <t>Cfp,C3,Adgre4,C2,Cd55,Fcna,C1qc,C1qb,C1qa,Cfd,C4b,Cd59a</t>
  </si>
  <si>
    <t>CL:2423</t>
  </si>
  <si>
    <t>Complement and coagulation cascades, and Acute phase</t>
  </si>
  <si>
    <t>10090.ENSMUSP00000001156,10090.ENSMUSP00000024988,10090.ENSMUSP00000025004,10090.ENSMUSP00000025230,10090.ENSMUSP00000027650,10090.ENSMUSP00000028307,10090.ENSMUSP00000029140,10090.ENSMUSP00000035158,10090.ENSMUSP00000036747,10090.ENSMUSP00000040246,10090.ENSMUSP00000048667,10090.ENSMUSP00000048836,10090.ENSMUSP00000056836,10090.ENSMUSP00000069418,10090.ENSMUSP00000074436,10090.ENSMUSP00000112798,10090.ENSMUSP00000132774</t>
  </si>
  <si>
    <t>Cfp,C3,Adgre4,C2,Cd55,Fcna,Procr,Trf,C1qc,C1qb,F13a1,C1qa,Cfd,C4b,Hp,Itih4,Cd59a</t>
  </si>
  <si>
    <t>CL:2130</t>
  </si>
  <si>
    <t>Mixed, incl. Membrane-spanning 4-domains subfamily A, and Bacteriolytic enzyme</t>
  </si>
  <si>
    <t>10090.ENSMUSP00000000696,10090.ENSMUSP00000021860,10090.ENSMUSP00000033063,10090.ENSMUSP00000089800,10090.ENSMUSP00000089801,10090.ENSMUSP00000090511,10090.ENSMUSP00000108531,10090.ENSMUSP00000132425</t>
  </si>
  <si>
    <t>Cd52,Ly86,Cd37,Lyz1,Lyz2,Wfdc17,Plac8,Ms4a6c</t>
  </si>
  <si>
    <t>CL:22744</t>
  </si>
  <si>
    <t>Mixed, incl. Fatty acid beta-oxidation, and Ketone body metabolism</t>
  </si>
  <si>
    <t>10090.ENSMUSP00000003207,10090.ENSMUSP00000004729,10090.ENSMUSP00000007005,10090.ENSMUSP00000009777,10090.ENSMUSP00000029041,10090.ENSMUSP00000029046,10090.ENSMUSP00000031445,10090.ENSMUSP00000037348,10090.ENSMUSP00000051268,10090.ENSMUSP00000066092,10090.ENSMUSP00000088249,10090.ENSMUSP00000104533,10090.ENSMUSP00000108712,10090.ENSMUSP00000128209,10090.ENSMUSP00000146028</t>
  </si>
  <si>
    <t>Lipe,Etfb,Acat2,G0s2,Fabp4,Fabp5,Aacs,Acaa2,Echdc2,Ech1,Hmgcs2,Acsl6,Cidec,Acss3,Plin1</t>
  </si>
  <si>
    <t>CL:23648</t>
  </si>
  <si>
    <t>10090.ENSMUSP00000001713,10090.ENSMUSP00000004137,10090.ENSMUSP00000004140,10090.ENSMUSP00000027067,10090.ENSMUSP00000031897,10090.ENSMUSP00000102296,10090.ENSMUSP00000151239</t>
  </si>
  <si>
    <t>Gstt1,Gstm7,Gstm1,Gsta3,Gstk1,Gstm6,Gstt2</t>
  </si>
  <si>
    <t>CL:2541</t>
  </si>
  <si>
    <t>10090.ENSMUSP00000001156,10090.ENSMUSP00000024988,10090.ENSMUSP00000025230,10090.ENSMUSP00000028307,10090.ENSMUSP00000036747,10090.ENSMUSP00000040246,10090.ENSMUSP00000048836,10090.ENSMUSP00000056836,10090.ENSMUSP00000069418,10090.ENSMUSP00000132774</t>
  </si>
  <si>
    <t>Cfp,C3,C2,Fcna,C1qc,C1qb,C1qa,Cfd,C4b,Cd59a</t>
  </si>
  <si>
    <t>CL:2419</t>
  </si>
  <si>
    <t>Complement and coagulation cascades, and Renin-angiotensin system</t>
  </si>
  <si>
    <t>10090.ENSMUSP00000001156,10090.ENSMUSP00000024988,10090.ENSMUSP00000025004,10090.ENSMUSP00000025230,10090.ENSMUSP00000027650,10090.ENSMUSP00000028307,10090.ENSMUSP00000029140,10090.ENSMUSP00000035158,10090.ENSMUSP00000036747,10090.ENSMUSP00000040246,10090.ENSMUSP00000048667,10090.ENSMUSP00000048836,10090.ENSMUSP00000056836,10090.ENSMUSP00000066488,10090.ENSMUSP00000069418,10090.ENSMUSP00000074436,10090.ENSMUSP00000112798,10090.ENSMUSP00000132774</t>
  </si>
  <si>
    <t>Cfp,C3,Adgre4,C2,Cd55,Fcna,Procr,Trf,C1qc,C1qb,F13a1,C1qa,Cfd,Agt,C4b,Hp,Itih4,Cd59a</t>
  </si>
  <si>
    <t>CL:1816</t>
  </si>
  <si>
    <t>Mixed, incl. Antigen processing and presentation of peptide antigen, and Immunoregulatory interactions between a Lymphoid and a non-Lymphoid cell</t>
  </si>
  <si>
    <t>10090.ENSMUSP00000000696,10090.ENSMUSP00000021860,10090.ENSMUSP00000029717,10090.ENSMUSP00000032800,10090.ENSMUSP00000033063,10090.ENSMUSP00000043526,10090.ENSMUSP00000046105,10090.ENSMUSP00000047022,10090.ENSMUSP00000063627,10090.ENSMUSP00000071843,10090.ENSMUSP00000078875,10090.ENSMUSP00000080159,10090.ENSMUSP00000089800,10090.ENSMUSP00000089801,10090.ENSMUSP00000090511,10090.ENSMUSP00000095171,10090.ENSMUSP00000108531,10090.ENSMUSP00000132425,10090.ENSMUSP00000134550,10090.ENSMUSP00000158533</t>
  </si>
  <si>
    <t>Cd52,Ly86,Cd1d1,Tyrobp,Cd37,H2-DMb2,H2-Aa,Cd300ld,Clec12a,H2-Q7,Fcer1g,H2-Q4,Lyz1,Lyz2,Wfdc17,Cd74,Plac8,Ms4a6c,H2-Q6,H2-Eb1</t>
  </si>
  <si>
    <t>CL:1831</t>
  </si>
  <si>
    <t>MHC class II protein complex, and MHC class Ib protein complex</t>
  </si>
  <si>
    <t>CL:2417</t>
  </si>
  <si>
    <t>Mixed, incl. Complement and coagulation cascades, and Renin-angiotensin system</t>
  </si>
  <si>
    <t>10090.ENSMUSP00000001156,10090.ENSMUSP00000023083,10090.ENSMUSP00000024988,10090.ENSMUSP00000025004,10090.ENSMUSP00000025230,10090.ENSMUSP00000027650,10090.ENSMUSP00000028307,10090.ENSMUSP00000029140,10090.ENSMUSP00000035158,10090.ENSMUSP00000036747,10090.ENSMUSP00000040246,10090.ENSMUSP00000048667,10090.ENSMUSP00000048836,10090.ENSMUSP00000056836,10090.ENSMUSP00000066488,10090.ENSMUSP00000069418,10090.ENSMUSP00000074436,10090.ENSMUSP00000112798,10090.ENSMUSP00000132774</t>
  </si>
  <si>
    <t>Cfp,Cyp2d22,C3,Adgre4,C2,Cd55,Fcna,Procr,Trf,C1qc,C1qb,F13a1,C1qa,Cfd,Agt,C4b,Hp,Itih4,Cd59a</t>
  </si>
  <si>
    <t>CL:22742</t>
  </si>
  <si>
    <t>Fatty acid catabolic process, and Peroxisome</t>
  </si>
  <si>
    <t>10090.ENSMUSP00000003207,10090.ENSMUSP00000004729,10090.ENSMUSP00000007005,10090.ENSMUSP00000009777,10090.ENSMUSP00000029041,10090.ENSMUSP00000029046,10090.ENSMUSP00000031445,10090.ENSMUSP00000031472,10090.ENSMUSP00000037348,10090.ENSMUSP00000051268,10090.ENSMUSP00000066092,10090.ENSMUSP00000088249,10090.ENSMUSP00000104533,10090.ENSMUSP00000108712,10090.ENSMUSP00000126448,10090.ENSMUSP00000128209,10090.ENSMUSP00000146028</t>
  </si>
  <si>
    <t>Lipe,Etfb,Acat2,G0s2,Fabp4,Fabp5,Aacs,Pxmp2,Acaa2,Echdc2,Ech1,Hmgcs2,Acsl6,Cidec,Acot1,Acss3,Plin1</t>
  </si>
  <si>
    <t>CL:22743</t>
  </si>
  <si>
    <t>Fatty acid beta-oxidation, and Peroxisome</t>
  </si>
  <si>
    <t>10090.ENSMUSP00000003207,10090.ENSMUSP00000004729,10090.ENSMUSP00000007005,10090.ENSMUSP00000009777,10090.ENSMUSP00000029041,10090.ENSMUSP00000029046,10090.ENSMUSP00000031445,10090.ENSMUSP00000031472,10090.ENSMUSP00000037348,10090.ENSMUSP00000051268,10090.ENSMUSP00000066092,10090.ENSMUSP00000088249,10090.ENSMUSP00000104533,10090.ENSMUSP00000108712,10090.ENSMUSP00000128209,10090.ENSMUSP00000146028</t>
  </si>
  <si>
    <t>Lipe,Etfb,Acat2,G0s2,Fabp4,Fabp5,Aacs,Pxmp2,Acaa2,Echdc2,Ech1,Hmgcs2,Acsl6,Cidec,Acss3,Plin1</t>
  </si>
  <si>
    <t>CL:5818</t>
  </si>
  <si>
    <t>Mixed, incl. Apical plasma membrane urothelial plaque, and Golgi to plasma membrane CFTR protein transport</t>
  </si>
  <si>
    <t>10090.ENSMUSP00000007317,10090.ENSMUSP00000023952,10090.ENSMUSP00000052469,10090.ENSMUSP00000062312,10090.ENSMUSP00000069900</t>
  </si>
  <si>
    <t>Krt19,Krt8,Upk1b,Upk3b,Krt7</t>
  </si>
  <si>
    <t>CL:22888</t>
  </si>
  <si>
    <t>Perilipin, and Hormone-sensitive lipase activity</t>
  </si>
  <si>
    <t>10090.ENSMUSP00000003207,10090.ENSMUSP00000029041,10090.ENSMUSP00000108712,10090.ENSMUSP00000146028</t>
  </si>
  <si>
    <t>Lipe,Fabp4,Cidec,Plin1</t>
  </si>
  <si>
    <t>CL:23124</t>
  </si>
  <si>
    <t>ChREBP activates metabolic gene expression, and Tarsal gland development</t>
  </si>
  <si>
    <t>10090.ENSMUSP00000036936,10090.ENSMUSP00000052872,10090.ENSMUSP00000071351,10090.ENSMUSP00000099490</t>
  </si>
  <si>
    <t>Scd1,Fasn,Elovl6,Acaca</t>
  </si>
  <si>
    <t>CL:22862</t>
  </si>
  <si>
    <t>Mixed, incl. Long-chain fatty acid-CoA ligase activity, and Carnitine O-palmitoyltransferase N-terminus</t>
  </si>
  <si>
    <t>10090.ENSMUSP00000003207,10090.ENSMUSP00000009777,10090.ENSMUSP00000029041,10090.ENSMUSP00000029046,10090.ENSMUSP00000104533,10090.ENSMUSP00000108712,10090.ENSMUSP00000146028</t>
  </si>
  <si>
    <t>Lipe,G0s2,Fabp4,Fabp5,Acsl6,Cidec,Plin1</t>
  </si>
  <si>
    <t>CL:22863</t>
  </si>
  <si>
    <t>Mixed, incl. oleoyl-CoA ligase activity, and Carnitine O-palmitoyltransferase N-terminus</t>
  </si>
  <si>
    <t>10090.ENSMUSP00000003207,10090.ENSMUSP00000009777,10090.ENSMUSP00000029041,10090.ENSMUSP00000029046,10090.ENSMUSP00000108712,10090.ENSMUSP00000146028</t>
  </si>
  <si>
    <t>Lipe,G0s2,Fabp4,Fabp5,Cidec,Plin1</t>
  </si>
  <si>
    <t>CL:24537</t>
  </si>
  <si>
    <t>10090.ENSMUSP00000001156,10090.ENSMUSP00000024988,10090.ENSMUSP00000056836,10090.ENSMUSP00000069418,10090.ENSMUSP00000132774</t>
  </si>
  <si>
    <t>Cfp,C3,Cfd,C4b,Cd59a</t>
  </si>
  <si>
    <t>CL:5630</t>
  </si>
  <si>
    <t>Mixed, incl. Tight junction, and Tetraspanin/Peripherin</t>
  </si>
  <si>
    <t>10090.ENSMUSP00000007317,10090.ENSMUSP00000022519,10090.ENSMUSP00000023952,10090.ENSMUSP00000024107,10090.ENSMUSP00000028644,10090.ENSMUSP00000034915,10090.ENSMUSP00000035404,10090.ENSMUSP00000052469,10090.ENSMUSP00000062312,10090.ENSMUSP00000062759,10090.ENSMUSP00000069900,10090.ENSMUSP00000088264,10090.ENSMUSP00000090464,10090.ENSMUSP00000105425,10090.ENSMUSP00000106722,10090.ENSMUSP00000113115,10090.ENSMUSP00000158990</t>
  </si>
  <si>
    <t>Krt19,Anxa8,Krt8,Wfdc1,Cd82,Ctsh,Plvap,Upk1b,Upk3b,Sox18,Krt7,Gja5,Tmem100,Ccm2l,Cldn15,Spock2,Egfl7</t>
  </si>
  <si>
    <t>CL:24528</t>
  </si>
  <si>
    <t>Respiratory chain complex, and Proton-transporting ATP synthase complex</t>
  </si>
  <si>
    <t>10090.ENSMUSP00000002452,10090.ENSMUSP00000014438,10090.ENSMUSP00000020372,10090.ENSMUSP00000023514,10090.ENSMUSP00000026561,10090.ENSMUSP00000033582,10090.ENSMUSP00000047661,10090.ENSMUSP00000047960,10090.ENSMUSP00000051222,10090.ENSMUSP00000054856,10090.ENSMUSP00000096193,10090.ENSMUSP00000118918,10090.ENSMUSP00000138709</t>
  </si>
  <si>
    <t>Ndufa11,Ndufa2,Uqcr11,Ndufb4,Cox8b,Cox7b,Cox6a1,Atp5l,Atp5k,Uqcr10,Cox7a1,Ndufb2,Cox6b2</t>
  </si>
  <si>
    <t>CL:2020</t>
  </si>
  <si>
    <t>Mixed, incl. Antifungal innate immune response, and Immunoglobulin</t>
  </si>
  <si>
    <t>10090.ENSMUSP00000000696,10090.ENSMUSP00000021860,10090.ENSMUSP00000033063,10090.ENSMUSP00000047022,10090.ENSMUSP00000063627,10090.ENSMUSP00000089800,10090.ENSMUSP00000089801,10090.ENSMUSP00000090511,10090.ENSMUSP00000108531,10090.ENSMUSP00000132425</t>
  </si>
  <si>
    <t>Cd52,Ly86,Cd37,Cd300ld,Clec12a,Lyz1,Lyz2,Wfdc17,Plac8,Ms4a6c</t>
  </si>
  <si>
    <t>CL:5843</t>
  </si>
  <si>
    <t>Mostly uncharacterized, incl. SPARC/Testican, calcium-binding domain, and Lymph vessel development</t>
  </si>
  <si>
    <t>10090.ENSMUSP00000024107,10090.ENSMUSP00000035404,10090.ENSMUSP00000062759,10090.ENSMUSP00000090464,10090.ENSMUSP00000105425,10090.ENSMUSP00000113115,10090.ENSMUSP00000158990</t>
  </si>
  <si>
    <t>Wfdc1,Plvap,Sox18,Tmem100,Ccm2l,Spock2,Egfl7</t>
  </si>
  <si>
    <t>10090.ENSMUSP00000000317,10090.ENSMUSP00000018755,10090.ENSMUSP00000042229,10090.ENSMUSP00000045357,10090.ENSMUSP00000048218,10090.ENSMUSP00000060149,10090.ENSMUSP00000074658,10090.ENSMUSP00000096458,10090.ENSMUSP00000102570,10090.ENSMUSP00000112377,10090.ENSMUSP00000116200,10090.ENSMUSP00000122733,10090.ENSMUSP00000127070,10090.ENSMUSP00000128803</t>
  </si>
  <si>
    <t>Ckmt1,Pdlim4,Myo5c,Limd2,Acta2,Mylk4,Actg2,Tnni3,Myl4,Prxl2a,Pdlim2,Tnni2,Mybpc3,Myl6</t>
  </si>
  <si>
    <t>CL:1820</t>
  </si>
  <si>
    <t>MHC protein complex, and MHC class I peptide loading complex</t>
  </si>
  <si>
    <t>10090.ENSMUSP00000029717,10090.ENSMUSP00000043526,10090.ENSMUSP00000046105,10090.ENSMUSP00000071843,10090.ENSMUSP00000080159,10090.ENSMUSP00000095171,10090.ENSMUSP00000134550,10090.ENSMUSP00000158533</t>
  </si>
  <si>
    <t>Cd1d1,H2-DMb2,H2-Aa,H2-Q7,H2-Q4,Cd74,H2-Q6,H2-Eb1</t>
  </si>
  <si>
    <t>CL:26936</t>
  </si>
  <si>
    <t>Mixed, incl. Cellular response to interferon-beta, and Antiviral mechanism by IFN-stimulated genes</t>
  </si>
  <si>
    <t>10090.ENSMUSP00000031542,10090.ENSMUSP00000035562,10090.ENSMUSP00000047356,10090.ENSMUSP00000051921,10090.ENSMUSP00000054698,10090.ENSMUSP00000062409,10090.ENSMUSP00000082142,10090.ENSMUSP00000101828,10090.ENSMUSP00000140610</t>
  </si>
  <si>
    <t>Oasl2,Slfn2,Igtp,Bst2,Ifi27l2a,Ifi205,Ifi27,Gbp3,Mndal</t>
  </si>
  <si>
    <t>CL:1632</t>
  </si>
  <si>
    <t>RET signaling, and Nerve growth factor signaling pathway</t>
  </si>
  <si>
    <t>10090.ENSMUSP00000022698,10090.ENSMUSP00000028787,10090.ENSMUSP00000037909,10090.ENSMUSP00000046512,10090.ENSMUSP00000078757,10090.ENSMUSP00000123564</t>
  </si>
  <si>
    <t>Dok2,Gfra4,Ntrk3,Nrtn,Ntrk2,Sort1</t>
  </si>
  <si>
    <t>10090.ENSMUSP00000000317,10090.ENSMUSP00000000329,10090.ENSMUSP00000000910,10090.ENSMUSP00000001713,10090.ENSMUSP00000002452,10090.ENSMUSP00000003620,10090.ENSMUSP00000004137,10090.ENSMUSP00000004140,10090.ENSMUSP00000004327,10090.ENSMUSP00000007005,10090.ENSMUSP00000014438,10090.ENSMUSP00000018113,10090.ENSMUSP00000020372,10090.ENSMUSP00000021907,10090.ENSMUSP00000022529,10090.ENSMUSP00000023514,10090.ENSMUSP00000024706,10090.ENSMUSP00000025403,10090.ENSMUSP00000025656,10090.ENSMUSP00000026148,10090.ENSMUSP00000026318,10090.ENSMUSP00000026561,10090.ENSMUSP00000027067,10090.ENSMUSP00000029017,10090.ENSMUSP00000029076,10090.ENSMUSP00000029540,10090.ENSMUSP00000029564,10090.ENSMUSP00000029987,10090.ENSMUSP00000030528,10090.ENSMUSP00000031445,10090.ENSMUSP00000031897,10090.ENSMUSP00000032865,10090.ENSMUSP00000033582,10090.ENSMUSP00000033739,10090.ENSMUSP00000034723,10090.ENSMUSP00000034808,10090.ENSMUSP00000036936,10090.ENSMUSP00000037348,10090.ENSMUSP00000040244,10090.ENSMUSP00000040550,10090.ENSMUSP00000041175,10090.ENSMUSP00000043092,10090.ENSMUSP00000043826,10090.ENSMUSP00000044072,10090.ENSMUSP00000046517,10090.ENSMUSP00000047661,10090.ENSMUSP00000047960,10090.ENSMUSP00000051222,10090.ENSMUSP00000052872,10090.ENSMUSP00000054856,10090.ENSMUSP00000055743,10090.ENSMUSP00000055827,10090.ENSMUSP00000059313,10090.ENSMUSP00000059860,10090.ENSMUSP00000067002,10090.ENSMUSP00000069255,10090.ENSMUSP00000070314,10090.ENSMUSP00000070368,10090.ENSMUSP00000071231,10090.ENSMUSP00000071351,10090.ENSMUSP00000079093,10090.ENSMUSP00000079692,10090.ENSMUSP00000087525,10090.ENSMUSP00000088249,10090.ENSMUSP00000088349,10090.ENSMUSP00000096193,10090.ENSMUSP00000098796,10090.ENSMUSP00000099366,10090.ENSMUSP00000099490,10090.ENSMUSP00000099571,10090.ENSMUSP00000099599,10090.ENSMUSP00000099916,10090.ENSMUSP00000102138,10090.ENSMUSP00000102296,10090.ENSMUSP00000103012,10090.ENSMUSP00000103086,10090.ENSMUSP00000104188,10090.ENSMUSP00000104533,10090.ENSMUSP00000118918,10090.ENSMUSP00000120531,10090.ENSMUSP00000126448,10090.ENSMUSP00000128209,10090.ENSMUSP00000131624,10090.ENSMUSP00000138709,10090.ENSMUSP00000139318,10090.ENSMUSP00000142138,10090.ENSMUSP00000143838,10090.ENSMUSP00000148077,10090.ENSMUSP00000150903,10090.ENSMUSP00000151239,10090.ENSMUSP00000158269</t>
  </si>
  <si>
    <t>Ckmt1,Alox12,Dbh,Gstt1,Ndufa11,Prodh,Gstm7,Gstm1,G6pdx,Acat2,Ndufa2,Ptgis,Uqcr11,Fbp2,Tkt,Ndufb4,Pla2g7,Impa2,Aldh1a7,Cbr2,Sat1,Cox8b,Gsta3,Pck1,Car3,Npr1,Pmvk,Aldob,Pla2g2d,Aacs,Gstk1,Fah,Cox7b,Car5b,Aldh1a2,Nnmt,Scd1,Acaa2,Akr1b8,Maob,Cyp2s1,Blvrb,Pnpla3,Hpse,Cdo1,Cox6a1,Atp5l,Atp5k,Fasn,Uqcr10,Tst,Fahd1,Nat8l,Scd4,Pld4,Smpd3,Cmbl,Amy1,Pygl,Elovl6,Sirt7,Pfkfb1,Pla2g4e,Hmgcs2,Selenbp1,Cox7a1,Bst1,Plcd3,Acaca,Pla2g5,Gale,Ptges,Acsm3,Gstm6,Acly,Dpm3,Eno3,Acsl6,Ndufb2,Tcirg1,Acot1,Acss3,Carns1,Cox6b2,Aspa,Gucy1a1,Sds,Isyna1,Acp5,Gstt2,Cbs</t>
  </si>
  <si>
    <t>10090.ENSMUSP00000020372,10090.ENSMUSP00000022567,10090.ENSMUSP00000026561,10090.ENSMUSP00000032974,10090.ENSMUSP00000033582,10090.ENSMUSP00000035429,10090.ENSMUSP00000047661,10090.ENSMUSP00000054856,10090.ENSMUSP00000079691,10090.ENSMUSP00000096193,10090.ENSMUSP00000096458,10090.ENSMUSP00000102570,10090.ENSMUSP00000138709</t>
  </si>
  <si>
    <t>Uqcr11,Cacna2d3,Cox8b,Atp2a1,Cox7b,Fxyd2,Cox6a1,Uqcr10,Atp1a3,Cox7a1,Tnni3,Myl4,Cox6b2</t>
  </si>
  <si>
    <t>10090.ENSMUSP00000020362,10090.ENSMUSP00000029540,10090.ENSMUSP00000030528,10090.ENSMUSP00000033054,10090.ENSMUSP00000035642,10090.ENSMUSP00000048218,10090.ENSMUSP00000066488,10090.ENSMUSP00000074658,10090.ENSMUSP00000087525,10090.ENSMUSP00000095253,10090.ENSMUSP00000099520,10090.ENSMUSP00000099571,10090.ENSMUSP00000114578,10090.ENSMUSP00000128803,10090.ENSMUSP00000142138</t>
  </si>
  <si>
    <t>Kcnmb1,Npr1,Pla2g2d,Adm,Ppp1r14a,Acta2,Agt,Actg2,Pla2g4e,Ramp1,Nppa,Pla2g5,Mrvi1,Myl6,Gucy1a1</t>
  </si>
  <si>
    <t>10090.ENSMUSP00000002452,10090.ENSMUSP00000014438,10090.ENSMUSP00000020372,10090.ENSMUSP00000021674,10090.ENSMUSP00000023514,10090.ENSMUSP00000023593,10090.ENSMUSP00000026561,10090.ENSMUSP00000033582,10090.ENSMUSP00000047661,10090.ENSMUSP00000054856,10090.ENSMUSP00000096129,10090.ENSMUSP00000096193,10090.ENSMUSP00000118918,10090.ENSMUSP00000127193,10090.ENSMUSP00000138709,10090.ENSMUSP00000147767</t>
  </si>
  <si>
    <t>Ndufa11,Ndufa2,Uqcr11,Fos,Ndufb4,Adipoq,Cox8b,Cox7b,Cox6a1,Uqcr10,Cebpa,Cox7a1,Ndufb2,Mapk10,Cox6b2,Casp3</t>
  </si>
  <si>
    <t>10090.ENSMUSP00000017153,10090.ENSMUSP00000028106,10090.ENSMUSP00000028794,10090.ENSMUSP00000039368,10090.ENSMUSP00000043526,10090.ENSMUSP00000046105,10090.ENSMUSP00000053123,10090.ENSMUSP00000066701,10090.ENSMUSP00000071843,10090.ENSMUSP00000079613,10090.ENSMUSP00000080159,10090.ENSMUSP00000098436,10090.ENSMUSP00000106722,10090.ENSMUSP00000134550,10090.ENSMUSP00000138350,10090.ENSMUSP00000158533</t>
  </si>
  <si>
    <t>Sdc4,Itga8,Siglec1,Ptprf,H2-DMb2,H2-Aa,Lrrc4b,Mpz,H2-Q7,Cdh3,H2-Q4,Selplg,Cldn15,H2-Q6,Ptprc,H2-Eb1</t>
  </si>
  <si>
    <t>10090.ENSMUSP00000024988,10090.ENSMUSP00000025230,10090.ENSMUSP00000027650,10090.ENSMUSP00000029140,10090.ENSMUSP00000036747,10090.ENSMUSP00000040246,10090.ENSMUSP00000041855,10090.ENSMUSP00000048667,10090.ENSMUSP00000048836,10090.ENSMUSP00000056836,10090.ENSMUSP00000069418,10090.ENSMUSP00000132774</t>
  </si>
  <si>
    <t>C3,C2,Cd55,Procr,C1qc,C1qb,C8g,F13a1,C1qa,Cfd,C4b,Cd59a</t>
  </si>
  <si>
    <t>10090.ENSMUSP00000002452,10090.ENSMUSP00000014438,10090.ENSMUSP00000015484,10090.ENSMUSP00000016094,10090.ENSMUSP00000020372,10090.ENSMUSP00000023514,10090.ENSMUSP00000026561,10090.ENSMUSP00000033582,10090.ENSMUSP00000036384,10090.ENSMUSP00000036747,10090.ENSMUSP00000040246,10090.ENSMUSP00000041855,10090.ENSMUSP00000047661,10090.ENSMUSP00000048836,10090.ENSMUSP00000054856,10090.ENSMUSP00000071135,10090.ENSMUSP00000096193,10090.ENSMUSP00000102164,10090.ENSMUSP00000118918,10090.ENSMUSP00000127193,10090.ENSMUSP00000138709,10090.ENSMUSP00000147767</t>
  </si>
  <si>
    <t>Ndufa11,Ndufa2,Cybb,Ncf1,Uqcr11,Ndufb4,Cox8b,Cox7b,Rac2,C1qc,C1qb,C8g,Cox6a1,C1qa,Uqcr10,Tubb4a,Cox7a1,Grin2c,Ndufb2,Mapk10,Cox6b2,Casp3</t>
  </si>
  <si>
    <t>10090.ENSMUSP00000002452,10090.ENSMUSP00000014438,10090.ENSMUSP00000020372,10090.ENSMUSP00000023514,10090.ENSMUSP00000026561,10090.ENSMUSP00000033582,10090.ENSMUSP00000047661,10090.ENSMUSP00000047960,10090.ENSMUSP00000051222,10090.ENSMUSP00000054856,10090.ENSMUSP00000096193,10090.ENSMUSP00000118918,10090.ENSMUSP00000120531,10090.ENSMUSP00000138709</t>
  </si>
  <si>
    <t>Ndufa11,Ndufa2,Uqcr11,Ndufb4,Cox8b,Cox7b,Cox6a1,Atp5l,Atp5k,Uqcr10,Cox7a1,Ndufb2,Tcirg1,Cox6b2</t>
  </si>
  <si>
    <t>10090.ENSMUSP00000003659,10090.ENSMUSP00000017153,10090.ENSMUSP00000021028,10090.ENSMUSP00000028106,10090.ENSMUSP00000037576,10090.ENSMUSP00000043250,10090.ENSMUSP00000047844,10090.ENSMUSP00000098765,10090.ENSMUSP00000099375,10090.ENSMUSP00000127604,10090.ENSMUSP00000142053</t>
  </si>
  <si>
    <t>Comp,Sdc4,Itgb3,Itga8,Sv2a,Fras1,Chad,Col4a6,Itga2b,Itgb4,Lamb3</t>
  </si>
  <si>
    <t>10090.ENSMUSP00000002452,10090.ENSMUSP00000003207,10090.ENSMUSP00000014438,10090.ENSMUSP00000020372,10090.ENSMUSP00000023514,10090.ENSMUSP00000026561,10090.ENSMUSP00000029540,10090.ENSMUSP00000033582,10090.ENSMUSP00000047661,10090.ENSMUSP00000047960,10090.ENSMUSP00000051222,10090.ENSMUSP00000054856,10090.ENSMUSP00000080162,10090.ENSMUSP00000096193,10090.ENSMUSP00000099520,10090.ENSMUSP00000104533,10090.ENSMUSP00000118918,10090.ENSMUSP00000138709,10090.ENSMUSP00000146028</t>
  </si>
  <si>
    <t>Ndufa11,Lipe,Ndufa2,Uqcr11,Ndufb4,Cox8b,Npr1,Cox7b,Cox6a1,Atp5l,Atp5k,Uqcr10,Adrb3,Cox7a1,Nppa,Acsl6,Ndufb2,Cox6b2,Plin1</t>
  </si>
  <si>
    <t>10090.ENSMUSP00000003659,10090.ENSMUSP00000015484,10090.ENSMUSP00000016094,10090.ENSMUSP00000021028,10090.ENSMUSP00000024988,10090.ENSMUSP00000043526,10090.ENSMUSP00000046105,10090.ENSMUSP00000071135,10090.ENSMUSP00000071843,10090.ENSMUSP00000080159,10090.ENSMUSP00000101972,10090.ENSMUSP00000120531,10090.ENSMUSP00000132348,10090.ENSMUSP00000134550,10090.ENSMUSP00000158533</t>
  </si>
  <si>
    <t>Comp,Cybb,Ncf1,Itgb3,C3,H2-DMb2,H2-Aa,Tubb4a,H2-Q7,H2-Q4,Coro1a,Tcirg1,Sec61g,H2-Q6,H2-Eb1</t>
  </si>
  <si>
    <t>10090.ENSMUSP00000007317,10090.ENSMUSP00000024988,10090.ENSMUSP00000025230,10090.ENSMUSP00000036747,10090.ENSMUSP00000040246,10090.ENSMUSP00000043526,10090.ENSMUSP00000046105,10090.ENSMUSP00000048836,10090.ENSMUSP00000056836,10090.ENSMUSP00000069418,10090.ENSMUSP00000098436,10090.ENSMUSP00000158533</t>
  </si>
  <si>
    <t>Krt19,C3,C2,C1qc,C1qb,H2-DMb2,H2-Aa,C1qa,Cfd,C4b,Selplg,H2-Eb1</t>
  </si>
  <si>
    <t>10090.ENSMUSP00000001713,10090.ENSMUSP00000004137,10090.ENSMUSP00000004140,10090.ENSMUSP00000016094,10090.ENSMUSP00000017153,10090.ENSMUSP00000017881,10090.ENSMUSP00000021028,10090.ENSMUSP00000021674,10090.ENSMUSP00000027067,10090.ENSMUSP00000036384,10090.ENSMUSP00000099375,10090.ENSMUSP00000102296,10090.ENSMUSP00000127193,10090.ENSMUSP00000151239</t>
  </si>
  <si>
    <t>Gstt1,Gstm7,Gstm1,Ncf1,Sdc4,Mmp9,Itgb3,Fos,Gsta3,Rac2,Itga2b,Gstm6,Mapk10,Gstt2</t>
  </si>
  <si>
    <t>mmu03320</t>
  </si>
  <si>
    <t>PPAR signaling pathway</t>
  </si>
  <si>
    <t>10090.ENSMUSP00000023593,10090.ENSMUSP00000029017,10090.ENSMUSP00000029041,10090.ENSMUSP00000029046,10090.ENSMUSP00000036936,10090.ENSMUSP00000059860,10090.ENSMUSP00000088249,10090.ENSMUSP00000104533,10090.ENSMUSP00000114705,10090.ENSMUSP00000146028</t>
  </si>
  <si>
    <t>Adipoq,Pck1,Fabp4,Fabp5,Scd1,Scd4,Hmgcs2,Acsl6,Dbi,Plin1</t>
  </si>
  <si>
    <t>10090.ENSMUSP00000001713,10090.ENSMUSP00000004137,10090.ENSMUSP00000004140,10090.ENSMUSP00000026148,10090.ENSMUSP00000027067,10090.ENSMUSP00000031897,10090.ENSMUSP00000041175,10090.ENSMUSP00000102296,10090.ENSMUSP00000151239</t>
  </si>
  <si>
    <t>Gstt1,Gstm7,Gstm1,Cbr2,Gsta3,Gstk1,Cyp2s1,Gstm6,Gstt2</t>
  </si>
  <si>
    <t>10090.ENSMUSP00000021674,10090.ENSMUSP00000024988,10090.ENSMUSP00000025230,10090.ENSMUSP00000036747,10090.ENSMUSP00000040246,10090.ENSMUSP00000048836,10090.ENSMUSP00000069418,10090.ENSMUSP00000127193,10090.ENSMUSP00000147767</t>
  </si>
  <si>
    <t>Fos,C3,C2,C1qc,C1qb,C1qa,C4b,Mapk10,Casp3</t>
  </si>
  <si>
    <t>10090.ENSMUSP00000027650,10090.ENSMUSP00000036384,10090.ENSMUSP00000043526,10090.ENSMUSP00000046105,10090.ENSMUSP00000071843,10090.ENSMUSP00000080159,10090.ENSMUSP00000134550,10090.ENSMUSP00000147767,10090.ENSMUSP00000158533</t>
  </si>
  <si>
    <t>Cd55,Rac2,H2-DMb2,H2-Aa,H2-Q7,H2-Q4,H2-Q6,Casp3,H2-Eb1</t>
  </si>
  <si>
    <t>10090.ENSMUSP00000007005,10090.ENSMUSP00000036936,10090.ENSMUSP00000037348,10090.ENSMUSP00000052872,10090.ENSMUSP00000059860,10090.ENSMUSP00000071351,10090.ENSMUSP00000099490,10090.ENSMUSP00000104533</t>
  </si>
  <si>
    <t>Acat2,Scd1,Acaa2,Fasn,Scd4,Elovl6,Acaca,Acsl6</t>
  </si>
  <si>
    <t>10090.ENSMUSP00000024988,10090.ENSMUSP00000025230,10090.ENSMUSP00000036747,10090.ENSMUSP00000040246,10090.ENSMUSP00000041855,10090.ENSMUSP00000043526,10090.ENSMUSP00000046105,10090.ENSMUSP00000048836,10090.ENSMUSP00000069418,10090.ENSMUSP00000158533</t>
  </si>
  <si>
    <t>10090.ENSMUSP00000003207,10090.ENSMUSP00000005188,10090.ENSMUSP00000020215,10090.ENSMUSP00000021907,10090.ENSMUSP00000026617,10090.ENSMUSP00000029017,10090.ENSMUSP00000039368,10090.ENSMUSP00000039797,10090.ENSMUSP00000052872,10090.ENSMUSP00000071231,10090.ENSMUSP00000099490,10090.ENSMUSP00000127193</t>
  </si>
  <si>
    <t>Lipe,Sh2b2,Socs2,Fbp2,Phkg1,Pck1,Ptprf,Prkar2b,Fasn,Pygl,Acaca,Mapk10</t>
  </si>
  <si>
    <t>mmu00480</t>
  </si>
  <si>
    <t>Glutathione metabolism</t>
  </si>
  <si>
    <t>10090.ENSMUSP00000001713,10090.ENSMUSP00000004137,10090.ENSMUSP00000004140,10090.ENSMUSP00000004327,10090.ENSMUSP00000027067,10090.ENSMUSP00000031897,10090.ENSMUSP00000102296,10090.ENSMUSP00000151239</t>
  </si>
  <si>
    <t>Gstt1,Gstm7,Gstm1,G6pdx,Gsta3,Gstk1,Gstm6,Gstt2</t>
  </si>
  <si>
    <t>10090.ENSMUSP00000001713,10090.ENSMUSP00000004137,10090.ENSMUSP00000004140,10090.ENSMUSP00000027067,10090.ENSMUSP00000031897,10090.ENSMUSP00000040550,10090.ENSMUSP00000102296,10090.ENSMUSP00000151239</t>
  </si>
  <si>
    <t>Gstt1,Gstm7,Gstm1,Gsta3,Gstk1,Maob,Gstm6,Gstt2</t>
  </si>
  <si>
    <t>mmu04024</t>
  </si>
  <si>
    <t>cAMP signaling pathway</t>
  </si>
  <si>
    <t>10090.ENSMUSP00000003207,10090.ENSMUSP00000021674,10090.ENSMUSP00000029540,10090.ENSMUSP00000032974,10090.ENSMUSP00000035429,10090.ENSMUSP00000036384,10090.ENSMUSP00000045530,10090.ENSMUSP00000077760,10090.ENSMUSP00000079691,10090.ENSMUSP00000096458,10090.ENSMUSP00000097113,10090.ENSMUSP00000099520,10090.ENSMUSP00000102164,10090.ENSMUSP00000127193,10090.ENSMUSP00000129280</t>
  </si>
  <si>
    <t>Lipe,Fos,Npr1,Atp2a1,Fxyd2,Rac2,Npy1r,Ppp1r1b,Atp1a3,Tnni3,Hcn2,Nppa,Grin2c,Mapk10,Hcar1</t>
  </si>
  <si>
    <t>mmu04061</t>
  </si>
  <si>
    <t>Viral protein interaction with cytokine and cytokine receptor</t>
  </si>
  <si>
    <t>10090.ENSMUSP00000004936,10090.ENSMUSP00000019266,10090.ENSMUSP00000021970,10090.ENSMUSP00000031319,10090.ENSMUSP00000031320,10090.ENSMUSP00000031327,10090.ENSMUSP00000034594,10090.ENSMUSP00000103679,10090.ENSMUSP00000132453</t>
  </si>
  <si>
    <t>Ccl24,Ccl9,Cxcl14,Ppbp,Pf4,Cxcl1,Il10ra,Il18r1,Ccr2</t>
  </si>
  <si>
    <t>10090.ENSMUSP00000004936,10090.ENSMUSP00000016094,10090.ENSMUSP00000019266,10090.ENSMUSP00000021734,10090.ENSMUSP00000021970,10090.ENSMUSP00000031319,10090.ENSMUSP00000031320,10090.ENSMUSP00000031327,10090.ENSMUSP00000036384,10090.ENSMUSP00000047586,10090.ENSMUSP00000070445,10090.ENSMUSP00000090884,10090.ENSMUSP00000125697,10090.ENSMUSP00000132453</t>
  </si>
  <si>
    <t>Ccl24,Ncf1,Ccl9,Gng4,Cxcl14,Ppbp,Pf4,Cxcl1,Rac2,Gngt2,Grk3,Dock2,Gng2,Ccr2</t>
  </si>
  <si>
    <t>10090.ENSMUSP00000021028,10090.ENSMUSP00000027650,10090.ENSMUSP00000029717,10090.ENSMUSP00000033063,10090.ENSMUSP00000043526,10090.ENSMUSP00000046105,10090.ENSMUSP00000099375,10090.ENSMUSP00000132774,10090.ENSMUSP00000158533</t>
  </si>
  <si>
    <t>Itgb3,Cd55,Cd1d1,Cd37,H2-DMb2,H2-Aa,Itga2b,Cd59a,H2-Eb1</t>
  </si>
  <si>
    <t>mmu04923</t>
  </si>
  <si>
    <t>Regulation of lipolysis in adipocytes</t>
  </si>
  <si>
    <t>10090.ENSMUSP00000003207,10090.ENSMUSP00000029041,10090.ENSMUSP00000029540,10090.ENSMUSP00000045530,10090.ENSMUSP00000080162,10090.ENSMUSP00000099520,10090.ENSMUSP00000146028</t>
  </si>
  <si>
    <t>Lipe,Fabp4,Npr1,Npy1r,Adrb3,Nppa,Plin1</t>
  </si>
  <si>
    <t>10090.ENSMUSP00000021028,10090.ENSMUSP00000022567,10090.ENSMUSP00000028106,10090.ENSMUSP00000032974,10090.ENSMUSP00000066488,10090.ENSMUSP00000096458,10090.ENSMUSP00000099375,10090.ENSMUSP00000127070,10090.ENSMUSP00000127604</t>
  </si>
  <si>
    <t>Itgb3,Cacna2d3,Itga8,Atp2a1,Agt,Tnni3,Itga2b,Mybpc3,Itgb4</t>
  </si>
  <si>
    <t>10090.ENSMUSP00000043526,10090.ENSMUSP00000046105,10090.ENSMUSP00000071843,10090.ENSMUSP00000080159,10090.ENSMUSP00000095171,10090.ENSMUSP00000134550,10090.ENSMUSP00000148739,10090.ENSMUSP00000158533</t>
  </si>
  <si>
    <t>H2-DMb2,H2-Aa,H2-Q7,H2-Q4,Cd74,H2-Q6,Rfxank,H2-Eb1</t>
  </si>
  <si>
    <t>10090.ENSMUSP00000024988,10090.ENSMUSP00000034594,10090.ENSMUSP00000043526,10090.ENSMUSP00000046105,10090.ENSMUSP00000078875,10090.ENSMUSP00000095171,10090.ENSMUSP00000101588,10090.ENSMUSP00000101972,10090.ENSMUSP00000120531,10090.ENSMUSP00000127193,10090.ENSMUSP00000147767,10090.ENSMUSP00000148739,10090.ENSMUSP00000158533</t>
  </si>
  <si>
    <t>C3,Il10ra,H2-DMb2,H2-Aa,Fcer1g,Cd74,Lsp1,Coro1a,Tcirg1,Mapk10,Casp3,Rfxank,H2-Eb1</t>
  </si>
  <si>
    <t>10090.ENSMUSP00000000317,10090.ENSMUSP00000000329,10090.ENSMUSP00000000910,10090.ENSMUSP00000001713,10090.ENSMUSP00000002452,10090.ENSMUSP00000003620,10090.ENSMUSP00000003622,10090.ENSMUSP00000003762,10090.ENSMUSP00000004137,10090.ENSMUSP00000004140,10090.ENSMUSP00000004327,10090.ENSMUSP00000004729,10090.ENSMUSP00000007005,10090.ENSMUSP00000013851,10090.ENSMUSP00000014438,10090.ENSMUSP00000017153,10090.ENSMUSP00000018113,10090.ENSMUSP00000019422,10090.ENSMUSP00000020372,10090.ENSMUSP00000021734,10090.ENSMUSP00000021907,10090.ENSMUSP00000022529,10090.ENSMUSP00000023083,10090.ENSMUSP00000023514,10090.ENSMUSP00000023593,10090.ENSMUSP00000023760,10090.ENSMUSP00000024492,10090.ENSMUSP00000025196,10090.ENSMUSP00000025403,10090.ENSMUSP00000025520,10090.ENSMUSP00000025951,10090.ENSMUSP00000026318,10090.ENSMUSP00000026617,10090.ENSMUSP00000027067,10090.ENSMUSP00000029017,10090.ENSMUSP00000029041,10090.ENSMUSP00000029046,10090.ENSMUSP00000029076,10090.ENSMUSP00000029564,10090.ENSMUSP00000029987,10090.ENSMUSP00000030528,10090.ENSMUSP00000031412,10090.ENSMUSP00000031445,10090.ENSMUSP00000031897,10090.ENSMUSP00000032865,10090.ENSMUSP00000032927,10090.ENSMUSP00000033582,10090.ENSMUSP00000033739,10090.ENSMUSP00000034026,10090.ENSMUSP00000034172,10090.ENSMUSP00000034808,10090.ENSMUSP00000036936,10090.ENSMUSP00000037348,10090.ENSMUSP00000039797,10090.ENSMUSP00000040244,10090.ENSMUSP00000040550,10090.ENSMUSP00000041175,10090.ENSMUSP00000042988,10090.ENSMUSP00000043092,10090.ENSMUSP00000043826,10090.ENSMUSP00000044072,10090.ENSMUSP00000046517,10090.ENSMUSP00000047586,10090.ENSMUSP00000047661,10090.ENSMUSP00000047960,10090.ENSMUSP00000051222,10090.ENSMUSP00000052872,10090.ENSMUSP00000054856,10090.ENSMUSP00000055743,10090.ENSMUSP00000055827,10090.ENSMUSP00000059313,10090.ENSMUSP00000062212,10090.ENSMUSP00000064131,10090.ENSMUSP00000067002,10090.ENSMUSP00000069255,10090.ENSMUSP00000070314,10090.ENSMUSP00000071231,10090.ENSMUSP00000071351,10090.ENSMUSP00000074872,10090.ENSMUSP00000077123,10090.ENSMUSP00000078369,10090.ENSMUSP00000079692,10090.ENSMUSP00000079752,10090.ENSMUSP00000087525,10090.ENSMUSP00000088249,10090.ENSMUSP00000098796,10090.ENSMUSP00000099366,10090.ENSMUSP00000099490,10090.ENSMUSP00000099571,10090.ENSMUSP00000099599,10090.ENSMUSP00000099916,10090.ENSMUSP00000101980,10090.ENSMUSP00000102296,10090.ENSMUSP00000103012,10090.ENSMUSP00000104188,10090.ENSMUSP00000104533,10090.ENSMUSP00000107884,10090.ENSMUSP00000108712,10090.ENSMUSP00000113919,10090.ENSMUSP00000114304,10090.ENSMUSP00000114705,10090.ENSMUSP00000116627,10090.ENSMUSP00000118918,10090.ENSMUSP00000120967,10090.ENSMUSP00000124569,10090.ENSMUSP00000125697,10090.ENSMUSP00000126448,10090.ENSMUSP00000128209,10090.ENSMUSP00000131624,10090.ENSMUSP00000133302,10090.ENSMUSP00000133499,10090.ENSMUSP00000139318,10090.ENSMUSP00000143838,10090.ENSMUSP00000147920,10090.ENSMUSP00000148077,10090.ENSMUSP00000150903,10090.ENSMUSP00000151239,10090.ENSMUSP00000158269</t>
  </si>
  <si>
    <t>Ckmt1,Alox12,Dbh,Gstt1,Ndufa11,Prodh,Slc25a1,Has1,Gstm7,Gstm1,G6pdx,Etfb,Acat2,Tnfaip8l2,Ndufa2,Sdc4,Ptgis,Dpep1,Uqcr11,Gng4,Fbp2,Tkt,Cyp2d22,Ndufb4,Adipoq,Gpd1,Acbd4,Psmb8,Impa2,Slc6a7,Rbp4,Sat1,Phkg1,Gsta3,Pck1,Fabp4,Fabp5,Car3,Pmvk,Aldob,Pla2g2d,Acad10,Aacs,Gstk1,Fah,Stard10,Cox7b,Car5b,Hpgd,Ces1d,Nnmt,Scd1,Acaa2,Prkar2b,Akr1b8,Maob,Cyp2s1,Thrsp,Blvrb,Pnpla3,Hpse,Cdo1,Gngt2,Cox6a1,Atp5l,Atp5k,Fasn,Uqcr10,Tst,Fahd1,Nat8l,Has2,Gpc3,Pld4,Smpd3,Cmbl,Pygl,Elovl6,Stard5,Osbpl6,Aspg,Pfkfb1,Lrp2,Pla2g4e,Hmgcs2,Bst1,Plcd3,Acaca,Pla2g5,Gale,Ptges,Sult1a1,Gstm6,Acly,Eno3,Acsl6,Bmx,Cidec,Hs3st1,Aldh1l1,Dbi,Adhfe1,Ndufb2,Ucp2,Slc37a2,Gng2,Acot1,Acss3,Carns1,Apoe,Psmb9,Aspa,Sds,Folr2,Isyna1,Acp5,Gstt2,Cbs</t>
  </si>
  <si>
    <t>10090.ENSMUSP00000001156,10090.ENSMUSP00000015484,10090.ENSMUSP00000016094,10090.ENSMUSP00000017881,10090.ENSMUSP00000018918,10090.ENSMUSP00000021674,10090.ENSMUSP00000021860,10090.ENSMUSP00000023238,10090.ENSMUSP00000024988,10090.ENSMUSP00000025196,10090.ENSMUSP00000025230,10090.ENSMUSP00000026571,10090.ENSMUSP00000027012,10090.ENSMUSP00000027650,10090.ENSMUSP00000028307,10090.ENSMUSP00000029046,10090.ENSMUSP00000031319,10090.ENSMUSP00000031327,10090.ENSMUSP00000032779,10090.ENSMUSP00000032800,10090.ENSMUSP00000034915,10090.ENSMUSP00000036384,10090.ENSMUSP00000036747,10090.ENSMUSP00000040246,10090.ENSMUSP00000041855,10090.ENSMUSP00000044072,10090.ENSMUSP00000047968,10090.ENSMUSP00000048836,10090.ENSMUSP00000051921,10090.ENSMUSP00000055823,10090.ENSMUSP00000056836,10090.ENSMUSP00000062409,10090.ENSMUSP00000063627,10090.ENSMUSP00000067002,10090.ENSMUSP00000069418,10090.ENSMUSP00000071231,10090.ENSMUSP00000071843,10090.ENSMUSP00000074436,10090.ENSMUSP00000075690,10090.ENSMUSP00000077546,10090.ENSMUSP00000078875,10090.ENSMUSP00000080159,10090.ENSMUSP00000089801,10090.ENSMUSP00000090884,10090.ENSMUSP00000098796,10090.ENSMUSP00000101012,10090.ENSMUSP00000103012,10090.ENSMUSP00000107390,10090.ENSMUSP00000108531,10090.ENSMUSP00000120531,10090.ENSMUSP00000127193,10090.ENSMUSP00000133024,10090.ENSMUSP00000133499,10090.ENSMUSP00000138350,10090.ENSMUSP00000139310,10090.ENSMUSP00000140610,10090.ENSMUSP00000147920,10090.ENSMUSP00000158437</t>
  </si>
  <si>
    <t>Cfp,Cybb,Ncf1,Mmp9,Cd68,Fos,Ly86,Gsdmd,C3,Psmb8,C2,Irf7,Casp4,Cd55,Fcna,Fabp5,Ppbp,Cxcl1,Ctsc,Tyrobp,Ctsh,Rac2,C1qc,C1qb,C8g,Hpse,S100b,C1qa,Bst2,Pstpip1,Cfd,Ifi205,Clec12a,Pld4,C4b,Pygl,H2-Q7,Hp,Serpinb1a,Pirb,Fcer1g,H2-Q4,Lyz2,Dock2,Bst1,Arhgap45,Acly,Nckap1,Plac8,Tcirg1,Mapk10,Retn,Psmb9,Ptprc,Rab27a,Mndal,Folr2,Tbc1d10c</t>
  </si>
  <si>
    <t>10090.ENSMUSP00000001156,10090.ENSMUSP00000015484,10090.ENSMUSP00000017881,10090.ENSMUSP00000018918,10090.ENSMUSP00000023238,10090.ENSMUSP00000024988,10090.ENSMUSP00000027650,10090.ENSMUSP00000028307,10090.ENSMUSP00000029046,10090.ENSMUSP00000031319,10090.ENSMUSP00000031327,10090.ENSMUSP00000032779,10090.ENSMUSP00000032800,10090.ENSMUSP00000034915,10090.ENSMUSP00000044072,10090.ENSMUSP00000051921,10090.ENSMUSP00000056836,10090.ENSMUSP00000062409,10090.ENSMUSP00000063627,10090.ENSMUSP00000071231,10090.ENSMUSP00000071843,10090.ENSMUSP00000074436,10090.ENSMUSP00000075690,10090.ENSMUSP00000077546,10090.ENSMUSP00000078875,10090.ENSMUSP00000080159,10090.ENSMUSP00000089801,10090.ENSMUSP00000090884,10090.ENSMUSP00000098796,10090.ENSMUSP00000101012,10090.ENSMUSP00000103012,10090.ENSMUSP00000108531,10090.ENSMUSP00000120531,10090.ENSMUSP00000133024,10090.ENSMUSP00000138350,10090.ENSMUSP00000139310,10090.ENSMUSP00000140610,10090.ENSMUSP00000147920,10090.ENSMUSP00000158437</t>
  </si>
  <si>
    <t>Cfp,Cybb,Mmp9,Cd68,Gsdmd,C3,Cd55,Fcna,Fabp5,Ppbp,Cxcl1,Ctsc,Tyrobp,Ctsh,Hpse,Bst2,Cfd,Ifi205,Clec12a,Pygl,H2-Q7,Hp,Serpinb1a,Pirb,Fcer1g,H2-Q4,Lyz2,Dock2,Bst1,Arhgap45,Acly,Plac8,Tcirg1,Retn,Ptprc,Rab27a,Mndal,Folr2,Tbc1d10c</t>
  </si>
  <si>
    <t>10090.ENSMUSP00000001156,10090.ENSMUSP00000024988,10090.ENSMUSP00000025230,10090.ENSMUSP00000027650,10090.ENSMUSP00000036747,10090.ENSMUSP00000040246,10090.ENSMUSP00000041855,10090.ENSMUSP00000048836,10090.ENSMUSP00000069418</t>
  </si>
  <si>
    <t>Cfp,C3,C2,Cd55,C1qc,C1qb,C8g,C1qa,C4b</t>
  </si>
  <si>
    <t>10090.ENSMUSP00000005188,10090.ENSMUSP00000009425,10090.ENSMUSP00000015771,10090.ENSMUSP00000017153,10090.ENSMUSP00000021028,10090.ENSMUSP00000021734,10090.ENSMUSP00000022698,10090.ENSMUSP00000026890,10090.ENSMUSP00000029140,10090.ENSMUSP00000030317,10090.ENSMUSP00000031319,10090.ENSMUSP00000031320,10090.ENSMUSP00000032974,10090.ENSMUSP00000033846,10090.ENSMUSP00000035158,10090.ENSMUSP00000036384,10090.ENSMUSP00000036949,10090.ENSMUSP00000037858,10090.ENSMUSP00000039797,10090.ENSMUSP00000047586,10090.ENSMUSP00000048667,10090.ENSMUSP00000056836,10090.ENSMUSP00000071135,10090.ENSMUSP00000078875,10090.ENSMUSP00000090884,10090.ENSMUSP00000095171,10090.ENSMUSP00000098436,10090.ENSMUSP00000099375,10090.ENSMUSP00000099945,10090.ENSMUSP00000107795,10090.ENSMUSP00000112798,10090.ENSMUSP00000114578,10090.ENSMUSP00000125405,10090.ENSMUSP00000125697,10090.ENSMUSP00000143036</t>
  </si>
  <si>
    <t>Sh2b2,Rarres2,Gata5,Sdc4,Itgb3,Gng4,Dok2,Clec3b,Procr,Pdpn,Ppbp,Pf4,Atp2a1,Angpt2,Trf,Rac2,S100a10,Fermt3,Prkar2b,Gngt2,F13a1,Cfd,Tubb4a,Fcer1g,Dock2,Cd74,Selplg,Itga2b,Plek,Tmsb4x,Itih4,Mrvi1,Stxbp2,Gng2,P2ry12</t>
  </si>
  <si>
    <t>MMU-556833</t>
  </si>
  <si>
    <t>Metabolism of lipids</t>
  </si>
  <si>
    <t>10090.ENSMUSP00000000329,10090.ENSMUSP00000003622,10090.ENSMUSP00000007005,10090.ENSMUSP00000013851,10090.ENSMUSP00000018113,10090.ENSMUSP00000019422,10090.ENSMUSP00000023083,10090.ENSMUSP00000023760,10090.ENSMUSP00000024492,10090.ENSMUSP00000029041,10090.ENSMUSP00000029046,10090.ENSMUSP00000029564,10090.ENSMUSP00000030528,10090.ENSMUSP00000031412,10090.ENSMUSP00000031445,10090.ENSMUSP00000032927,10090.ENSMUSP00000034026,10090.ENSMUSP00000036936,10090.ENSMUSP00000037348,10090.ENSMUSP00000040244,10090.ENSMUSP00000042988,10090.ENSMUSP00000043826,10090.ENSMUSP00000052872,10090.ENSMUSP00000069255,10090.ENSMUSP00000071351,10090.ENSMUSP00000074872,10090.ENSMUSP00000077123,10090.ENSMUSP00000087525,10090.ENSMUSP00000088249,10090.ENSMUSP00000099490,10090.ENSMUSP00000099571,10090.ENSMUSP00000099916,10090.ENSMUSP00000103012,10090.ENSMUSP00000104533,10090.ENSMUSP00000107884,10090.ENSMUSP00000108712,10090.ENSMUSP00000114705,10090.ENSMUSP00000126448,10090.ENSMUSP00000128209</t>
  </si>
  <si>
    <t>Alox12,Slc25a1,Acat2,Tnfaip8l2,Ptgis,Dpep1,Cyp2d22,Gpd1,Acbd4,Fabp4,Fabp5,Pmvk,Pla2g2d,Acad10,Aacs,Stard10,Hpgd,Scd1,Acaa2,Akr1b8,Thrsp,Pnpla3,Fasn,Smpd3,Elovl6,Stard5,Osbpl6,Pla2g4e,Hmgcs2,Acaca,Pla2g5,Ptges,Acly,Acsl6,Bmx,Cidec,Dbi,Acot1,Acss3</t>
  </si>
  <si>
    <t>10090.ENSMUSP00000000329,10090.ENSMUSP00000003622,10090.ENSMUSP00000018113,10090.ENSMUSP00000019422,10090.ENSMUSP00000024492,10090.ENSMUSP00000031412,10090.ENSMUSP00000036936,10090.ENSMUSP00000037348,10090.ENSMUSP00000042988,10090.ENSMUSP00000052872,10090.ENSMUSP00000071351,10090.ENSMUSP00000099490,10090.ENSMUSP00000099916,10090.ENSMUSP00000103012,10090.ENSMUSP00000104533,10090.ENSMUSP00000114705,10090.ENSMUSP00000126448</t>
  </si>
  <si>
    <t>Alox12,Slc25a1,Ptgis,Dpep1,Acbd4,Acad10,Scd1,Acaa2,Thrsp,Fasn,Elovl6,Acaca,Ptges,Acly,Acsl6,Dbi,Acot1</t>
  </si>
  <si>
    <t>MMU-114608</t>
  </si>
  <si>
    <t>Platelet degranulation</t>
  </si>
  <si>
    <t>10090.ENSMUSP00000009425,10090.ENSMUSP00000021028,10090.ENSMUSP00000026890,10090.ENSMUSP00000031319,10090.ENSMUSP00000031320,10090.ENSMUSP00000035158,10090.ENSMUSP00000037858,10090.ENSMUSP00000048667,10090.ENSMUSP00000056836,10090.ENSMUSP00000099375,10090.ENSMUSP00000099945,10090.ENSMUSP00000107795,10090.ENSMUSP00000112798,10090.ENSMUSP00000125405</t>
  </si>
  <si>
    <t>Rarres2,Itgb3,Clec3b,Ppbp,Pf4,Trf,Fermt3,F13a1,Cfd,Itga2b,Plek,Tmsb4x,Itih4,Stxbp2</t>
  </si>
  <si>
    <t>MMU-76002</t>
  </si>
  <si>
    <t>Platelet activation, signaling and aggregation</t>
  </si>
  <si>
    <t>10090.ENSMUSP00000009425,10090.ENSMUSP00000021028,10090.ENSMUSP00000021734,10090.ENSMUSP00000026890,10090.ENSMUSP00000030317,10090.ENSMUSP00000031319,10090.ENSMUSP00000031320,10090.ENSMUSP00000035158,10090.ENSMUSP00000036384,10090.ENSMUSP00000037858,10090.ENSMUSP00000047586,10090.ENSMUSP00000048667,10090.ENSMUSP00000056836,10090.ENSMUSP00000078875,10090.ENSMUSP00000099375,10090.ENSMUSP00000099945,10090.ENSMUSP00000107795,10090.ENSMUSP00000112798,10090.ENSMUSP00000125405,10090.ENSMUSP00000125697,10090.ENSMUSP00000143036</t>
  </si>
  <si>
    <t>Rarres2,Itgb3,Gng4,Clec3b,Pdpn,Ppbp,Pf4,Trf,Rac2,Fermt3,Gngt2,F13a1,Cfd,Fcer1g,Itga2b,Plek,Tmsb4x,Itih4,Stxbp2,Gng2,P2ry12</t>
  </si>
  <si>
    <t>MMU-75105</t>
  </si>
  <si>
    <t>Fatty acyl-CoA biosynthesis</t>
  </si>
  <si>
    <t>10090.ENSMUSP00000003622,10090.ENSMUSP00000036936,10090.ENSMUSP00000052872,10090.ENSMUSP00000071351,10090.ENSMUSP00000099490,10090.ENSMUSP00000103012,10090.ENSMUSP00000104533</t>
  </si>
  <si>
    <t>Slc25a1,Scd1,Fasn,Elovl6,Acaca,Acly,Acsl6</t>
  </si>
  <si>
    <t>MMU-397014</t>
  </si>
  <si>
    <t>10090.ENSMUSP00000029540,10090.ENSMUSP00000032974,10090.ENSMUSP00000034172,10090.ENSMUSP00000035429,10090.ENSMUSP00000048218,10090.ENSMUSP00000074658,10090.ENSMUSP00000079691,10090.ENSMUSP00000096458,10090.ENSMUSP00000099520,10090.ENSMUSP00000099985,10090.ENSMUSP00000102570,10090.ENSMUSP00000122733,10090.ENSMUSP00000127070,10090.ENSMUSP00000128803,10090.ENSMUSP00000142138</t>
  </si>
  <si>
    <t>Npr1,Atp2a1,Ces1d,Fxyd2,Acta2,Actg2,Atp1a3,Tnni3,Nppa,Myl7,Myl4,Tnni2,Mybpc3,Myl6,Gucy1a1</t>
  </si>
  <si>
    <t>10090.ENSMUSP00000001156,10090.ENSMUSP00000015484,10090.ENSMUSP00000016094,10090.ENSMUSP00000017881,10090.ENSMUSP00000018918,10090.ENSMUSP00000020215,10090.ENSMUSP00000021674,10090.ENSMUSP00000021860,10090.ENSMUSP00000023238,10090.ENSMUSP00000024988,10090.ENSMUSP00000025196,10090.ENSMUSP00000025230,10090.ENSMUSP00000025724,10090.ENSMUSP00000026571,10090.ENSMUSP00000027012,10090.ENSMUSP00000027650,10090.ENSMUSP00000028307,10090.ENSMUSP00000028794,10090.ENSMUSP00000029046,10090.ENSMUSP00000029717,10090.ENSMUSP00000031319,10090.ENSMUSP00000031327,10090.ENSMUSP00000032779,10090.ENSMUSP00000032800,10090.ENSMUSP00000034594,10090.ENSMUSP00000034915,10090.ENSMUSP00000036384,10090.ENSMUSP00000036747,10090.ENSMUSP00000039360,10090.ENSMUSP00000040246,10090.ENSMUSP00000041855,10090.ENSMUSP00000044072,10090.ENSMUSP00000045562,10090.ENSMUSP00000047968,10090.ENSMUSP00000048836,10090.ENSMUSP00000051921,10090.ENSMUSP00000055823,10090.ENSMUSP00000056836,10090.ENSMUSP00000062409,10090.ENSMUSP00000063627,10090.ENSMUSP00000067002,10090.ENSMUSP00000069418,10090.ENSMUSP00000071135,10090.ENSMUSP00000071231,10090.ENSMUSP00000071470,10090.ENSMUSP00000071843,10090.ENSMUSP00000074436,10090.ENSMUSP00000075690,10090.ENSMUSP00000077546,10090.ENSMUSP00000078875,10090.ENSMUSP00000080159,10090.ENSMUSP00000083385,10090.ENSMUSP00000088056,10090.ENSMUSP00000089801,10090.ENSMUSP00000090884,10090.ENSMUSP00000095171,10090.ENSMUSP00000098796,10090.ENSMUSP00000100026,10090.ENSMUSP00000101012,10090.ENSMUSP00000103012,10090.ENSMUSP00000107390,10090.ENSMUSP00000108531,10090.ENSMUSP00000120531,10090.ENSMUSP00000125405,10090.ENSMUSP00000127193,10090.ENSMUSP00000133024,10090.ENSMUSP00000133499,10090.ENSMUSP00000138350,10090.ENSMUSP00000139310,10090.ENSMUSP00000140587,10090.ENSMUSP00000140610,10090.ENSMUSP00000146694,10090.ENSMUSP00000147767,10090.ENSMUSP00000147920,10090.ENSMUSP00000154836,10090.ENSMUSP00000158437,10090.ENSMUSP00000158533</t>
  </si>
  <si>
    <t>Cfp,Cybb,Ncf1,Mmp9,Cd68,Socs2,Fos,Ly86,Gsdmd,C3,Psmb8,C2,Il33,Irf7,Casp4,Cd55,Fcna,Siglec1,Fabp5,Cd1d1,Ppbp,Cxcl1,Ctsc,Tyrobp,Il10ra,Ctsh,Rac2,C1qc,Ppl,C1qb,C8g,Hpse,Clcf1,S100b,C1qa,Bst2,Pstpip1,Cfd,Ifi205,Clec12a,Pld4,C4b,Tubb4a,Pygl,Ifitm2,H2-Q7,Hp,Serpinb1a,Pirb,Fcer1g,H2-Q4,Rnasel,Ptprz1,Lyz2,Dock2,Cd74,Bst1,Cntfr,Arhgap45,Acly,Nckap1,Plac8,Tcirg1,Stxbp2,Mapk10,Retn,Psmb9,Ptprc,Rab27a,Prkn,Mndal,Tnfsf13b,Casp3,Folr2,Csf2rb,Tbc1d10c,H2-Eb1</t>
  </si>
  <si>
    <t>10090.ENSMUSP00000036936,10090.ENSMUSP00000037348,10090.ENSMUSP00000051268,10090.ENSMUSP00000052872,10090.ENSMUSP00000066092,10090.ENSMUSP00000099490,10090.ENSMUSP00000103012,10090.ENSMUSP00000104533</t>
  </si>
  <si>
    <t>Scd1,Acaa2,Echdc2,Fasn,Ech1,Acaca,Acly,Acsl6</t>
  </si>
  <si>
    <t>10090.ENSMUSP00000024988,10090.ENSMUSP00000032800,10090.ENSMUSP00000033063,10090.ENSMUSP00000034594,10090.ENSMUSP00000036747,10090.ENSMUSP00000046010,10090.ENSMUSP00000073244,10090.ENSMUSP00000099945,10090.ENSMUSP00000104136,10090.ENSMUSP00000120531,10090.ENSMUSP00000143743</t>
  </si>
  <si>
    <t>C3,Tyrobp,Cd37,Il10ra,C1qc,Lyl1,Cytl1,Plek,Slc1a5,Tcirg1,Slc7a7</t>
  </si>
  <si>
    <t>WP447</t>
  </si>
  <si>
    <t>Adipogenesis genes</t>
  </si>
  <si>
    <t>10090.ENSMUSP00000002883,10090.ENSMUSP00000003207,10090.ENSMUSP00000008016,10090.ENSMUSP00000023593,10090.ENSMUSP00000029017,10090.ENSMUSP00000029041,10090.ENSMUSP00000036936,10090.ENSMUSP00000043826,10090.ENSMUSP00000045369,10090.ENSMUSP00000056836,10090.ENSMUSP00000066488,10090.ENSMUSP00000089036,10090.ENSMUSP00000096129,10090.ENSMUSP00000100026,10090.ENSMUSP00000133024,10090.ENSMUSP00000142907,10090.ENSMUSP00000146028</t>
  </si>
  <si>
    <t>Sfrp4,Lipe,Id3,Adipoq,Pck1,Fabp4,Scd1,Pnpla3,Ndn,Cfd,Agt,Nr2f1,Cebpa,Cntfr,Retn,Bmp3,Plin1</t>
  </si>
  <si>
    <t>10090.ENSMUSP00000001713,10090.ENSMUSP00000004137,10090.ENSMUSP00000004140,10090.ENSMUSP00000004327,10090.ENSMUSP00000015484,10090.ENSMUSP00000016094,10090.ENSMUSP00000027067,10090.ENSMUSP00000031897,10090.ENSMUSP00000035148,10090.ENSMUSP00000102296,10090.ENSMUSP00000104136,10090.ENSMUSP00000151239,10090.ENSMUSP00000158269</t>
  </si>
  <si>
    <t>Gstt1,Gstm7,Gstm1,G6pdx,Cybb,Ncf1,Gsta3,Gstk1,Slco2a1,Gstm6,Slc1a5,Gstt2,Cbs</t>
  </si>
  <si>
    <t>WP2432</t>
  </si>
  <si>
    <t>Spinal cord injury</t>
  </si>
  <si>
    <t>10090.ENSMUSP00000017881,10090.ENSMUSP00000021674,10090.ENSMUSP00000027451,10090.ENSMUSP00000031327,10090.ENSMUSP00000046185,10090.ENSMUSP00000066857,10090.ENSMUSP00000077546,10090.ENSMUSP00000078088,10090.ENSMUSP00000088056,10090.ENSMUSP00000099571,10090.ENSMUSP00000132453,10090.ENSMUSP00000146694,10090.ENSMUSP00000147767</t>
  </si>
  <si>
    <t>Mmp9,Fos,Epha4,Cxcl1,Mbp,Slit3,Pirb,Aqp4,Ptprz1,Pla2g5,Ccr2,Tnfsf13b,Casp3</t>
  </si>
  <si>
    <t>WP2271</t>
  </si>
  <si>
    <t>Macrophage markers</t>
  </si>
  <si>
    <t>10090.ENSMUSP00000000696,10090.ENSMUSP00000018918,10090.ENSMUSP00000036384,10090.ENSMUSP00000089801,10090.ENSMUSP00000095171</t>
  </si>
  <si>
    <t>Cd52,Cd68,Rac2,Lyz2,Cd74</t>
  </si>
  <si>
    <t>10090.ENSMUSP00000015484,10090.ENSMUSP00000016094,10090.ENSMUSP00000032800,10090.ENSMUSP00000036384,10090.ENSMUSP00000036747,10090.ENSMUSP00000040246,10090.ENSMUSP00000048836,10090.ENSMUSP00000078875</t>
  </si>
  <si>
    <t>Cybb,Ncf1,Tyrobp,Rac2,C1qc,C1qb,C1qa,Fcer1g</t>
  </si>
  <si>
    <t>WP2316</t>
  </si>
  <si>
    <t>10090.ENSMUSP00000025230,10090.ENSMUSP00000036747,10090.ENSMUSP00000040246,10090.ENSMUSP00000048836,10090.ENSMUSP00000069418,10090.ENSMUSP00000127193,10090.ENSMUSP00000147767</t>
  </si>
  <si>
    <t>C2,C1qc,C1qb,C1qa,C4b,Mapk10,Casp3</t>
  </si>
  <si>
    <t>WP295</t>
  </si>
  <si>
    <t>Electron transport chain</t>
  </si>
  <si>
    <t>10090.ENSMUSP00000014438,10090.ENSMUSP00000020372,10090.ENSMUSP00000023514,10090.ENSMUSP00000033582,10090.ENSMUSP00000047661,10090.ENSMUSP00000047960,10090.ENSMUSP00000054856,10090.ENSMUSP00000096193,10090.ENSMUSP00000118918,10090.ENSMUSP00000120967</t>
  </si>
  <si>
    <t>Ndufa2,Uqcr11,Ndufb4,Cox7b,Cox6a1,Atp5l,Uqcr10,Cox7a1,Ndufb2,Ucp2</t>
  </si>
  <si>
    <t>WP4491</t>
  </si>
  <si>
    <t>Elongation of (very) long chain fatty acids</t>
  </si>
  <si>
    <t>10090.ENSMUSP00000036936,10090.ENSMUSP00000052872,10090.ENSMUSP00000059860,10090.ENSMUSP00000071351</t>
  </si>
  <si>
    <t>Scd1,Fasn,Scd4,Elovl6</t>
  </si>
  <si>
    <t>WP1251</t>
  </si>
  <si>
    <t>Metapathway biotransformation</t>
  </si>
  <si>
    <t>10090.ENSMUSP00000001713,10090.ENSMUSP00000004137,10090.ENSMUSP00000004140,10090.ENSMUSP00000027067,10090.ENSMUSP00000031897,10090.ENSMUSP00000034808,10090.ENSMUSP00000041175,10090.ENSMUSP00000059313,10090.ENSMUSP00000101980,10090.ENSMUSP00000104845,10090.ENSMUSP00000113919,10090.ENSMUSP00000151239</t>
  </si>
  <si>
    <t>Gstt1,Gstm7,Gstm1,Gsta3,Gstk1,Nnmt,Cyp2s1,Nat8l,Sult1a1,Chst4,Hs3st1,Gstt2</t>
  </si>
  <si>
    <t>10090.ENSMUSP00000000317,10090.ENSMUSP00000000329,10090.ENSMUSP00000000910,10090.ENSMUSP00000001051,10090.ENSMUSP00000001156,10090.ENSMUSP00000001534,10090.ENSMUSP00000001713,10090.ENSMUSP00000002883,10090.ENSMUSP00000003207,10090.ENSMUSP00000003620,10090.ENSMUSP00000003622,10090.ENSMUSP00000003659,10090.ENSMUSP00000004120,10090.ENSMUSP00000004140,10090.ENSMUSP00000004327,10090.ENSMUSP00000007005,10090.ENSMUSP00000008016,10090.ENSMUSP00000008297,10090.ENSMUSP00000009425,10090.ENSMUSP00000009777,10090.ENSMUSP00000013851,10090.ENSMUSP00000015484,10090.ENSMUSP00000015771,10090.ENSMUSP00000016094,10090.ENSMUSP00000017153,10090.ENSMUSP00000017881,10090.ENSMUSP00000018113,10090.ENSMUSP00000018755,10090.ENSMUSP00000019833,10090.ENSMUSP00000020215,10090.ENSMUSP00000020403,10090.ENSMUSP00000020500,10090.ENSMUSP00000020759,10090.ENSMUSP00000021028,10090.ENSMUSP00000021077,10090.ENSMUSP00000021674,10090.ENSMUSP00000021810,10090.ENSMUSP00000021970,10090.ENSMUSP00000022039,10090.ENSMUSP00000022331,10090.ENSMUSP00000022567,10090.ENSMUSP00000023329,10090.ENSMUSP00000023593,10090.ENSMUSP00000023750,10090.ENSMUSP00000023952,10090.ENSMUSP00000024099,10090.ENSMUSP00000024107,10090.ENSMUSP00000024338,10090.ENSMUSP00000024595,10090.ENSMUSP00000024596,10090.ENSMUSP00000024988,10090.ENSMUSP00000025724,10090.ENSMUSP00000025951,10090.ENSMUSP00000026096,10090.ENSMUSP00000026148,10090.ENSMUSP00000026405,10090.ENSMUSP00000026571,10090.ENSMUSP00000027012,10090.ENSMUSP00000027067,10090.ENSMUSP00000027649,10090.ENSMUSP00000027650,10090.ENSMUSP00000027817,10090.ENSMUSP00000028106,10090.ENSMUSP00000028177,10090.ENSMUSP00000028403,10090.ENSMUSP00000028644,10090.ENSMUSP00000028794,10090.ENSMUSP00000029017,10090.ENSMUSP00000029041,10090.ENSMUSP00000029046,10090.ENSMUSP00000029140,10090.ENSMUSP00000029540,10090.ENSMUSP00000029603,10090.ENSMUSP00000029717,10090.ENSMUSP00000030317,10090.ENSMUSP00000030528,10090.ENSMUSP00000030687,10090.ENSMUSP00000031319,10090.ENSMUSP00000031320,10090.ENSMUSP00000031542,10090.ENSMUSP00000031894,10090.ENSMUSP00000032260,10090.ENSMUSP00000032779,10090.ENSMUSP00000032800,10090.ENSMUSP00000032865,10090.ENSMUSP00000032927,10090.ENSMUSP00000033444,10090.ENSMUSP00000033739,10090.ENSMUSP00000033800,10090.ENSMUSP00000033846,10090.ENSMUSP00000034026,10090.ENSMUSP00000034172,10090.ENSMUSP00000034211,10090.ENSMUSP00000034566,10090.ENSMUSP00000034594,10090.ENSMUSP00000034597,10090.ENSMUSP00000034630,10090.ENSMUSP00000034723,10090.ENSMUSP00000035148,10090.ENSMUSP00000035158,10090.ENSMUSP00000035203,10090.ENSMUSP00000035404,10090.ENSMUSP00000035562,10090.ENSMUSP00000036384,10090.ENSMUSP00000036936,10090.ENSMUSP00000036949,10090.ENSMUSP00000036950,10090.ENSMUSP00000037028,10090.ENSMUSP00000037214,10090.ENSMUSP00000037858,10090.ENSMUSP00000038103,10090.ENSMUSP00000038366,10090.ENSMUSP00000038527,10090.ENSMUSP00000039360,10090.ENSMUSP00000039797,10090.ENSMUSP00000040244,10090.ENSMUSP00000040246,10090.ENSMUSP00000040550,10090.ENSMUSP00000041025,10090.ENSMUSP00000041173,10090.ENSMUSP00000041855,10090.ENSMUSP00000042327,10090.ENSMUSP00000042825,10090.ENSMUSP00000042988,10090.ENSMUSP00000043055,10090.ENSMUSP00000043826,10090.ENSMUSP00000044050,10090.ENSMUSP00000045162,10090.ENSMUSP00000045214,10090.ENSMUSP00000045369,10090.ENSMUSP00000045530,10090.ENSMUSP00000045676,10090.ENSMUSP00000046185,10090.ENSMUSP00000046517,10090.ENSMUSP00000047235,10090.ENSMUSP00000047356,10090.ENSMUSP00000047359,10090.ENSMUSP00000047586,10090.ENSMUSP00000048667,10090.ENSMUSP00000048836,10090.ENSMUSP00000050535,10090.ENSMUSP00000052248,10090.ENSMUSP00000052469,10090.ENSMUSP00000052872,10090.ENSMUSP00000053120,10090.ENSMUSP00000054389,10090.ENSMUSP00000054698,10090.ENSMUSP00000058007,10090.ENSMUSP00000059313,10090.ENSMUSP00000060307,10090.ENSMUSP00000062171,10090.ENSMUSP00000062212,10090.ENSMUSP00000062337,10090.ENSMUSP00000062759,10090.ENSMUSP00000063627,10090.ENSMUSP00000064131,10090.ENSMUSP00000064680,10090.ENSMUSP00000066488,10090.ENSMUSP00000066701,10090.ENSMUSP00000066822,10090.ENSMUSP00000067002,10090.ENSMUSP00000069255,10090.ENSMUSP00000069418,10090.ENSMUSP00000069681,10090.ENSMUSP00000069900,10090.ENSMUSP00000070314,10090.ENSMUSP00000070847,10090.ENSMUSP00000071231,10090.ENSMUSP00000071351,10090.ENSMUSP00000073591,10090.ENSMUSP00000074436,10090.ENSMUSP00000075690,10090.ENSMUSP00000077760,10090.ENSMUSP00000078088,10090.ENSMUSP00000078757,10090.ENSMUSP00000078875,10090.ENSMUSP00000079093,10090.ENSMUSP00000079691,10090.ENSMUSP00000079752,10090.ENSMUSP00000080162,10090.ENSMUSP00000082142,10090.ENSMUSP00000082183,10090.ENSMUSP00000088051,10090.ENSMUSP00000088264,10090.ENSMUSP00000088349,10090.ENSMUSP00000089801,10090.ENSMUSP00000090464,10090.ENSMUSP00000090884,10090.ENSMUSP00000095223,10090.ENSMUSP00000095253,10090.ENSMUSP00000096129,10090.ENSMUSP00000096458,10090.ENSMUSP00000099375,10090.ENSMUSP00000099490,10090.ENSMUSP00000099520,10090.ENSMUSP00000099571,10090.ENSMUSP00000099716,10090.ENSMUSP00000099916,10090.ENSMUSP00000099945,10090.ENSMUSP00000099985,10090.ENSMUSP00000099987,10090.ENSMUSP00000100013,10090.ENSMUSP00000101828,10090.ENSMUSP00000101980,10090.ENSMUSP00000102296,10090.ENSMUSP00000102570,10090.ENSMUSP00000103012,10090.ENSMUSP00000103679,10090.ENSMUSP00000104091,10090.ENSMUSP00000104533,10090.ENSMUSP00000105425,10090.ENSMUSP00000105976,10090.ENSMUSP00000106021,10090.ENSMUSP00000108205,10090.ENSMUSP00000108499,10090.ENSMUSP00000108531,10090.ENSMUSP00000108712,10090.ENSMUSP00000110118,10090.ENSMUSP00000112377,10090.ENSMUSP00000113869,10090.ENSMUSP00000113919,10090.ENSMUSP00000114304,10090.ENSMUSP00000114705,10090.ENSMUSP00000120531,10090.ENSMUSP00000120967,10090.ENSMUSP00000122733,10090.ENSMUSP00000123564,10090.ENSMUSP00000124872,10090.ENSMUSP00000127021,10090.ENSMUSP00000127070,10090.ENSMUSP00000127193,10090.ENSMUSP00000127404,10090.ENSMUSP00000128173,10090.ENSMUSP00000128941,10090.ENSMUSP00000129280,10090.ENSMUSP00000130232,10090.ENSMUSP00000130924,10090.ENSMUSP00000132453,10090.ENSMUSP00000132774,10090.ENSMUSP00000133024,10090.ENSMUSP00000133302,10090.ENSMUSP00000133356,10090.ENSMUSP00000138692,10090.ENSMUSP00000139310,10090.ENSMUSP00000139318,10090.ENSMUSP00000140587,10090.ENSMUSP00000143036,10090.ENSMUSP00000143680,10090.ENSMUSP00000144119,10090.ENSMUSP00000146028,10090.ENSMUSP00000146694,10090.ENSMUSP00000147767,10090.ENSMUSP00000148408,10090.ENSMUSP00000156446,10090.ENSMUSP00000157948,10090.ENSMUSP00000158269,10090.ENSMUSP00000158533,10090.ENSMUSP00000158990</t>
  </si>
  <si>
    <t>Ckmt1,Alox12,Dbh,S100a6,Cfp,Sost,Gstt1,Sfrp4,Lipe,Prodh,Slc25a1,Comp,Fancl,Gstm1,G6pdx,Acat2,Id3,Clstn3,Rarres2,G0s2,Tnfaip8l2,Cybb,Gata5,Ncf1,Sdc4,Mmp9,Ptgis,Pdlim4,Fmc1,Socs2,Csrp2,Appl2,Efemp1,Itgb3,Slc9a3r1,Fos,Id4,Cxcl14,Golm1,Opn4,Cacna2d3,Retnla,Adipoq,Faim2,Krt8,Ache,Wfdc1,C1qtnf12,Slc22a3,Slc22a1,C3,Il33,Rbp4,Bnc1,Cbr2,Bloc1s1,Irf7,Casp4,Gsta3,Nr5a2,Cd55,Spta1,Itga8,Olfm1,Cybrd1,Cd82,Siglec1,Pck1,Fabp4,Fabp5,Procr,Npr1,Prss12,Cd1d1,Pdpn,Pla2g2d,Rspo1,Ppbp,Pf4,Oasl2,Clcn1,Clec2d,Ctsc,Tyrobp,Fah,Stard10,Stk26,Car5b,Plp1,Angpt2,Hpgd,Ces1d,Mt3,Dixdc1,Il10ra,Tmprss13,Fez1,Aldh1a2,Slco2a1,Trf,Mst1r,Plvap,Slfn2,Rac2,Scd1,S100a10,Sln,Camk1d,Arl5c,Fermt3,Mcpt4,Scube3,Cib2,Ppl,Prkar2b,Akr1b8,C1qb,Maob,Pkn3,Nfkbiz,C8g,Lpar6,Tmem98,Thrsp,Adgrg6,Pnpla3,Dpp4,Vasn,Ano10,Ndn,Npy1r,Gmip,Mbp,Cdo1,Hpf1,Igtp,Pitx2,Gngt2,F13a1,C1qa,Adamts19,Kcne1,Upk1b,Fasn,Rtel1,Ccn3,Ifi27l2a,Crb2,Nat8l,Adgrd1,Flrt2,Has2,Slc12a8,Sox18,Clec12a,Gpc3,Junb,Agt,Mpz,Penk,Pld4,Smpd3,C4b,Fgf7,Krt7,Cmbl,Cd248,Pygl,Elovl6,Gsg1l,Hp,Serpinb1a,Ppp1r1b,Aqp4,Ntrk2,Fcer1g,Sirt7,Atp1a3,Lrp2,Adrb3,Ifi27,Cish,Mybphl,Gja5,Selenbp1,Lyz2,Tmem100,Dock2,Ecscr,Ramp1,Cebpa,Tnni3,Itga2b,Acaca,Nppa,Pla2g5,Foxo6,Ptges,Plek,Myl7,Aebp1,Sox4,Gbp3,Sult1a1,Gstm6,Myl4,Acly,Il18r1,Apoc1,Acsl6,Ccm2l,Smoc1,Cmah,Apobec1,Chrdl1,Plac8,Cidec,Plet1,Prxl2a,Rph3al,Hs3st1,Aldh1l1,Dbi,Tcirg1,Ucp2,Tnni2,Sort1,Sphkap,Irf5,Mybpc3,Mapk10,Fndc4,Elof1,Enpp2,Hcar1,Stra6,Dhrs7c,Ccr2,Cd59a,Retn,Apoe,Hap1,Smim1,Rab27a,Aspa,Prkn,P2ry12,Crip1,Mpv17,Plin1,Tnfsf13b,Casp3,Crhr2,Emilin2,Rps14,Cbs,H2-Eb1,Egfl7</t>
  </si>
  <si>
    <t>10090.ENSMUSP00000000327,10090.ENSMUSP00000000329,10090.ENSMUSP00000001156,10090.ENSMUSP00000001920,10090.ENSMUSP00000002883,10090.ENSMUSP00000003762,10090.ENSMUSP00000005188,10090.ENSMUSP00000008016,10090.ENSMUSP00000008036,10090.ENSMUSP00000009425,10090.ENSMUSP00000013851,10090.ENSMUSP00000015484,10090.ENSMUSP00000015771,10090.ENSMUSP00000016094,10090.ENSMUSP00000016897,10090.ENSMUSP00000017153,10090.ENSMUSP00000017881,10090.ENSMUSP00000018113,10090.ENSMUSP00000018918,10090.ENSMUSP00000019987,10090.ENSMUSP00000020215,10090.ENSMUSP00000020759,10090.ENSMUSP00000021028,10090.ENSMUSP00000021674,10090.ENSMUSP00000021860,10090.ENSMUSP00000021970,10090.ENSMUSP00000022519,10090.ENSMUSP00000022610,10090.ENSMUSP00000022698,10090.ENSMUSP00000023083,10090.ENSMUSP00000023238,10090.ENSMUSP00000023329,10090.ENSMUSP00000023593,10090.ENSMUSP00000023952,10090.ENSMUSP00000024107,10090.ENSMUSP00000024595,10090.ENSMUSP00000024706,10090.ENSMUSP00000024988,10090.ENSMUSP00000025196,10090.ENSMUSP00000025724,10090.ENSMUSP00000026571,10090.ENSMUSP00000027012,10090.ENSMUSP00000027649,10090.ENSMUSP00000027650,10090.ENSMUSP00000027817,10090.ENSMUSP00000028307,10090.ENSMUSP00000028794,10090.ENSMUSP00000029018,10090.ENSMUSP00000029046,10090.ENSMUSP00000029140,10090.ENSMUSP00000029603,10090.ENSMUSP00000029700,10090.ENSMUSP00000029717,10090.ENSMUSP00000030179,10090.ENSMUSP00000030317,10090.ENSMUSP00000030528,10090.ENSMUSP00000031319,10090.ENSMUSP00000031327,10090.ENSMUSP00000031897,10090.ENSMUSP00000032260,10090.ENSMUSP00000032344,10090.ENSMUSP00000032779,10090.ENSMUSP00000032800,10090.ENSMUSP00000033054,10090.ENSMUSP00000033063,10090.ENSMUSP00000033597,10090.ENSMUSP00000033800,10090.ENSMUSP00000033846,10090.ENSMUSP00000034594,10090.ENSMUSP00000034600,10090.ENSMUSP00000035158,10090.ENSMUSP00000035203,10090.ENSMUSP00000035404,10090.ENSMUSP00000035562,10090.ENSMUSP00000036384,10090.ENSMUSP00000036580,10090.ENSMUSP00000036936,10090.ENSMUSP00000037858,10090.ENSMUSP00000039360,10090.ENSMUSP00000039368,10090.ENSMUSP00000041173,10090.ENSMUSP00000042919,10090.ENSMUSP00000044050,10090.ENSMUSP00000044072,10090.ENSMUSP00000044926,10090.ENSMUSP00000045530,10090.ENSMUSP00000045676,10090.ENSMUSP00000046010,10090.ENSMUSP00000046105,10090.ENSMUSP00000046185,10090.ENSMUSP00000046512,10090.ENSMUSP00000047356,10090.ENSMUSP00000047359,10090.ENSMUSP00000047960,10090.ENSMUSP00000048568,10090.ENSMUSP00000048836,10090.ENSMUSP00000051921,10090.ENSMUSP00000054389,10090.ENSMUSP00000054698,10090.ENSMUSP00000055743,10090.ENSMUSP00000055823,10090.ENSMUSP00000056836,10090.ENSMUSP00000058631,10090.ENSMUSP00000060307,10090.ENSMUSP00000063627,10090.ENSMUSP00000064131,10090.ENSMUSP00000064680,10090.ENSMUSP00000066701,10090.ENSMUSP00000067002,10090.ENSMUSP00000069418,10090.ENSMUSP00000069681,10090.ENSMUSP00000070368,10090.ENSMUSP00000070551,10090.ENSMUSP00000070847,10090.ENSMUSP00000073244,10090.ENSMUSP00000075690,10090.ENSMUSP00000077546,10090.ENSMUSP00000078088,10090.ENSMUSP00000078875,10090.ENSMUSP00000079093,10090.ENSMUSP00000079691,10090.ENSMUSP00000082183,10090.ENSMUSP00000083385,10090.ENSMUSP00000088051,10090.ENSMUSP00000088056,10090.ENSMUSP00000088333,10090.ENSMUSP00000088349,10090.ENSMUSP00000089801,10090.ENSMUSP00000090884,10090.ENSMUSP00000095171,10090.ENSMUSP00000095223,10090.ENSMUSP00000095253,10090.ENSMUSP00000096129,10090.ENSMUSP00000097113,10090.ENSMUSP00000098436,10090.ENSMUSP00000098796,10090.ENSMUSP00000099490,10090.ENSMUSP00000099571,10090.ENSMUSP00000099716,10090.ENSMUSP00000099916,10090.ENSMUSP00000100013,10090.ENSMUSP00000101588,10090.ENSMUSP00000101972,10090.ENSMUSP00000103679,10090.ENSMUSP00000104056,10090.ENSMUSP00000104136,10090.ENSMUSP00000104533,10090.ENSMUSP00000104845,10090.ENSMUSP00000105861,10090.ENSMUSP00000106021,10090.ENSMUSP00000107884,10090.ENSMUSP00000108531,10090.ENSMUSP00000108712,10090.ENSMUSP00000110077,10090.ENSMUSP00000110380,10090.ENSMUSP00000112377,10090.ENSMUSP00000115558,10090.ENSMUSP00000116200,10090.ENSMUSP00000120531,10090.ENSMUSP00000120967,10090.ENSMUSP00000123564,10090.ENSMUSP00000125405,10090.ENSMUSP00000127021,10090.ENSMUSP00000127404,10090.ENSMUSP00000127604,10090.ENSMUSP00000128941,10090.ENSMUSP00000129280,10090.ENSMUSP00000130232,10090.ENSMUSP00000132453,10090.ENSMUSP00000132774,10090.ENSMUSP00000133302,10090.ENSMUSP00000133499,10090.ENSMUSP00000138350,10090.ENSMUSP00000139310,10090.ENSMUSP00000141117,10090.ENSMUSP00000143743,10090.ENSMUSP00000146694,10090.ENSMUSP00000147767,10090.ENSMUSP00000148408,10090.ENSMUSP00000150903,10090.ENSMUSP00000152052,10090.ENSMUSP00000154836,10090.ENSMUSP00000158269,10090.ENSMUSP00000158437</t>
  </si>
  <si>
    <t>Clec10a,Alox12,Cfp,Aif1l,Sfrp4,Has1,Sh2b2,Id3,Rplp1,Rarres2,Tnfaip8l2,Cybb,Gata5,Ncf1,Ttll1,Sdc4,Mmp9,Ptgis,Cd68,Traf3ip2,Socs2,Efemp1,Itgb3,Fos,Ly86,Cxcl14,Anxa8,Scara5,Dok2,Cyp2d22,Gsdmd,Retnla,Adipoq,Krt8,Wfdc1,Slc22a3,Pla2g7,C3,Psmb8,Il33,Irf7,Casp4,Nr5a2,Cd55,Spta1,Fcna,Siglec1,Zbp1,Fabp5,Procr,Prss12,Sema4a,Cd1d1,Cd72,Pdpn,Pla2g2d,Ppbp,Cxcl1,Gstk1,Clec2d,Arhgdib,Ctsc,Tyrobp,Adm,Cd37,Hmgn5,Plp1,Angpt2,Il10ra,Mpzl2,Trf,Mst1r,Plvap,Slfn2,Rac2,Wnt4,Scd1,Fermt3,Ppl,Ptprf,Nfkbiz,Tmem51,Dpp4,Hpse,Tmem35a,Npy1r,Gmip,Lyl1,H2-Aa,Mbp,Nrtn,Igtp,Pitx2,Atp5l,Mgl2,C1qa,Bst2,Ccn3,Ifi27l2a,Tst,Pstpip1,Cfd,Tcim,Adgrd1,Clec12a,Gpc3,Junb,Mpz,Pld4,C4b,Fgf7,Amy1,Tmem119,Cd248,Cytl1,Serpinb1a,Pirb,Aqp4,Fcer1g,Sirt7,Atp1a3,Cish,Rnasel,Mybphl,Ptprz1,Sema6c,Selenbp1,Lyz2,Dock2,Cd74,Ecscr,Ramp1,Cebpa,Hcn2,Selplg,Bst1,Acaca,Pla2g5,Foxo6,Ptges,Sox4,Lsp1,Coro1a,Il18r1,Pou2f2,Slc1a5,Acsl6,Chst4,Adam33,Cmah,Bmx,Plac8,Cidec,Hoxa3,Ephb6,Prxl2a,Rgs2,Pdlim2,Tcirg1,Ucp2,Sort1,Stxbp2,Irf5,Fndc4,Itgb4,Enpp2,Hcar1,Stra6,Ccr2,Cd59a,Apoe,Psmb9,Ptprc,Rab27a,Shisal1,Slc7a7,Tnfsf13b,Casp3,Crhr2,Acp5,Id2,Csf2rb,Cbs,Tbc1d10c</t>
  </si>
  <si>
    <t>10090.ENSMUSP00000001156,10090.ENSMUSP00000005188,10090.ENSMUSP00000008016,10090.ENSMUSP00000013851,10090.ENSMUSP00000015484,10090.ENSMUSP00000015771,10090.ENSMUSP00000016094,10090.ENSMUSP00000016897,10090.ENSMUSP00000017881,10090.ENSMUSP00000018918,10090.ENSMUSP00000019987,10090.ENSMUSP00000020215,10090.ENSMUSP00000021028,10090.ENSMUSP00000021674,10090.ENSMUSP00000021860,10090.ENSMUSP00000022519,10090.ENSMUSP00000022610,10090.ENSMUSP00000022698,10090.ENSMUSP00000023238,10090.ENSMUSP00000023329,10090.ENSMUSP00000023593,10090.ENSMUSP00000023952,10090.ENSMUSP00000024107,10090.ENSMUSP00000024706,10090.ENSMUSP00000024988,10090.ENSMUSP00000025196,10090.ENSMUSP00000025724,10090.ENSMUSP00000026571,10090.ENSMUSP00000027012,10090.ENSMUSP00000027649,10090.ENSMUSP00000027650,10090.ENSMUSP00000027817,10090.ENSMUSP00000028307,10090.ENSMUSP00000028794,10090.ENSMUSP00000029018,10090.ENSMUSP00000029140,10090.ENSMUSP00000029700,10090.ENSMUSP00000029717,10090.ENSMUSP00000030179,10090.ENSMUSP00000030317,10090.ENSMUSP00000030528,10090.ENSMUSP00000031319,10090.ENSMUSP00000031897,10090.ENSMUSP00000032344,10090.ENSMUSP00000032779,10090.ENSMUSP00000032800,10090.ENSMUSP00000033054,10090.ENSMUSP00000033063,10090.ENSMUSP00000033800,10090.ENSMUSP00000034594,10090.ENSMUSP00000035203,10090.ENSMUSP00000035562,10090.ENSMUSP00000036384,10090.ENSMUSP00000036936,10090.ENSMUSP00000039368,10090.ENSMUSP00000041173,10090.ENSMUSP00000044050,10090.ENSMUSP00000044072,10090.ENSMUSP00000045530,10090.ENSMUSP00000046105,10090.ENSMUSP00000046185,10090.ENSMUSP00000046512,10090.ENSMUSP00000047356,10090.ENSMUSP00000048568,10090.ENSMUSP00000048836,10090.ENSMUSP00000051921,10090.ENSMUSP00000054389,10090.ENSMUSP00000056836,10090.ENSMUSP00000060307,10090.ENSMUSP00000063627,10090.ENSMUSP00000064680,10090.ENSMUSP00000066701,10090.ENSMUSP00000067002,10090.ENSMUSP00000069418,10090.ENSMUSP00000069681,10090.ENSMUSP00000070368,10090.ENSMUSP00000073244,10090.ENSMUSP00000075690,10090.ENSMUSP00000077546,10090.ENSMUSP00000078088,10090.ENSMUSP00000078875,10090.ENSMUSP00000079093,10090.ENSMUSP00000082183,10090.ENSMUSP00000083385,10090.ENSMUSP00000088051,10090.ENSMUSP00000088056,10090.ENSMUSP00000090884,10090.ENSMUSP00000095171,10090.ENSMUSP00000095253,10090.ENSMUSP00000098436,10090.ENSMUSP00000098796,10090.ENSMUSP00000099571,10090.ENSMUSP00000099716,10090.ENSMUSP00000099916,10090.ENSMUSP00000101588,10090.ENSMUSP00000101972,10090.ENSMUSP00000103679,10090.ENSMUSP00000104056,10090.ENSMUSP00000104136,10090.ENSMUSP00000104533,10090.ENSMUSP00000104845,10090.ENSMUSP00000106021,10090.ENSMUSP00000107884,10090.ENSMUSP00000108712,10090.ENSMUSP00000110380,10090.ENSMUSP00000112377,10090.ENSMUSP00000115558,10090.ENSMUSP00000116200,10090.ENSMUSP00000120531,10090.ENSMUSP00000120967,10090.ENSMUSP00000123564,10090.ENSMUSP00000125405,10090.ENSMUSP00000127021,10090.ENSMUSP00000127404,10090.ENSMUSP00000127604,10090.ENSMUSP00000128941,10090.ENSMUSP00000132453,10090.ENSMUSP00000132774,10090.ENSMUSP00000133302,10090.ENSMUSP00000133499,10090.ENSMUSP00000138350,10090.ENSMUSP00000139310,10090.ENSMUSP00000146694,10090.ENSMUSP00000147767,10090.ENSMUSP00000150903,10090.ENSMUSP00000154836,10090.ENSMUSP00000158269,10090.ENSMUSP00000158437</t>
  </si>
  <si>
    <t>Cfp,Sh2b2,Id3,Tnfaip8l2,Cybb,Gata5,Ncf1,Ttll1,Mmp9,Cd68,Traf3ip2,Socs2,Itgb3,Fos,Ly86,Anxa8,Scara5,Dok2,Gsdmd,Retnla,Adipoq,Krt8,Wfdc1,Pla2g7,C3,Psmb8,Il33,Irf7,Casp4,Nr5a2,Cd55,Spta1,Fcna,Siglec1,Zbp1,Procr,Sema4a,Cd1d1,Cd72,Pdpn,Pla2g2d,Ppbp,Gstk1,Arhgdib,Ctsc,Tyrobp,Adm,Cd37,Plp1,Il10ra,Mst1r,Slfn2,Rac2,Scd1,Ptprf,Nfkbiz,Dpp4,Hpse,Npy1r,H2-Aa,Mbp,Nrtn,Igtp,Mgl2,C1qa,Bst2,Ccn3,Cfd,Adgrd1,Clec12a,Junb,Mpz,Pld4,C4b,Fgf7,Amy1,Cytl1,Serpinb1a,Pirb,Aqp4,Fcer1g,Sirt7,Cish,Rnasel,Mybphl,Ptprz1,Dock2,Cd74,Ramp1,Selplg,Bst1,Pla2g5,Foxo6,Ptges,Lsp1,Coro1a,Il18r1,Pou2f2,Slc1a5,Acsl6,Chst4,Cmah,Bmx,Cidec,Ephb6,Prxl2a,Rgs2,Pdlim2,Tcirg1,Ucp2,Sort1,Stxbp2,Irf5,Fndc4,Itgb4,Enpp2,Ccr2,Cd59a,Apoe,Psmb9,Ptprc,Rab27a,Tnfsf13b,Casp3,Acp5,Csf2rb,Cbs,Tbc1d10c</t>
  </si>
  <si>
    <t>10090.ENSMUSP00000000329,10090.ENSMUSP00000000910,10090.ENSMUSP00000001051,10090.ENSMUSP00000001713,10090.ENSMUSP00000003207,10090.ENSMUSP00000003620,10090.ENSMUSP00000003622,10090.ENSMUSP00000004120,10090.ENSMUSP00000004140,10090.ENSMUSP00000007005,10090.ENSMUSP00000008016,10090.ENSMUSP00000008297,10090.ENSMUSP00000009425,10090.ENSMUSP00000009777,10090.ENSMUSP00000013851,10090.ENSMUSP00000015484,10090.ENSMUSP00000017153,10090.ENSMUSP00000017881,10090.ENSMUSP00000018113,10090.ENSMUSP00000018755,10090.ENSMUSP00000020215,10090.ENSMUSP00000020500,10090.ENSMUSP00000021028,10090.ENSMUSP00000021674,10090.ENSMUSP00000021810,10090.ENSMUSP00000021970,10090.ENSMUSP00000022039,10090.ENSMUSP00000022331,10090.ENSMUSP00000022567,10090.ENSMUSP00000023329,10090.ENSMUSP00000023593,10090.ENSMUSP00000023952,10090.ENSMUSP00000024107,10090.ENSMUSP00000024338,10090.ENSMUSP00000024595,10090.ENSMUSP00000024596,10090.ENSMUSP00000024988,10090.ENSMUSP00000025951,10090.ENSMUSP00000026148,10090.ENSMUSP00000026571,10090.ENSMUSP00000027012,10090.ENSMUSP00000027649,10090.ENSMUSP00000027817,10090.ENSMUSP00000028106,10090.ENSMUSP00000028403,10090.ENSMUSP00000028794,10090.ENSMUSP00000029017,10090.ENSMUSP00000029041,10090.ENSMUSP00000029046,10090.ENSMUSP00000029140,10090.ENSMUSP00000029540,10090.ENSMUSP00000029603,10090.ENSMUSP00000030317,10090.ENSMUSP00000030528,10090.ENSMUSP00000030687,10090.ENSMUSP00000031320,10090.ENSMUSP00000031542,10090.ENSMUSP00000032260,10090.ENSMUSP00000032779,10090.ENSMUSP00000032865,10090.ENSMUSP00000032927,10090.ENSMUSP00000033444,10090.ENSMUSP00000033800,10090.ENSMUSP00000033846,10090.ENSMUSP00000034026,10090.ENSMUSP00000034172,10090.ENSMUSP00000034211,10090.ENSMUSP00000034566,10090.ENSMUSP00000034594,10090.ENSMUSP00000034597,10090.ENSMUSP00000034630,10090.ENSMUSP00000034723,10090.ENSMUSP00000035148,10090.ENSMUSP00000035158,10090.ENSMUSP00000035203,10090.ENSMUSP00000035404,10090.ENSMUSP00000035562,10090.ENSMUSP00000036384,10090.ENSMUSP00000036936,10090.ENSMUSP00000036949,10090.ENSMUSP00000036950,10090.ENSMUSP00000037028,10090.ENSMUSP00000037214,10090.ENSMUSP00000037858,10090.ENSMUSP00000038103,10090.ENSMUSP00000038366,10090.ENSMUSP00000038527,10090.ENSMUSP00000039360,10090.ENSMUSP00000039797,10090.ENSMUSP00000040244,10090.ENSMUSP00000040246,10090.ENSMUSP00000041025,10090.ENSMUSP00000041173,10090.ENSMUSP00000041855,10090.ENSMUSP00000042327,10090.ENSMUSP00000042825,10090.ENSMUSP00000042988,10090.ENSMUSP00000043055,10090.ENSMUSP00000043826,10090.ENSMUSP00000044050,10090.ENSMUSP00000045214,10090.ENSMUSP00000045369,10090.ENSMUSP00000045530,10090.ENSMUSP00000045676,10090.ENSMUSP00000046185,10090.ENSMUSP00000046517,10090.ENSMUSP00000047235,10090.ENSMUSP00000047356,10090.ENSMUSP00000047359,10090.ENSMUSP00000047586,10090.ENSMUSP00000048667,10090.ENSMUSP00000048836,10090.ENSMUSP00000050535,10090.ENSMUSP00000052248,10090.ENSMUSP00000052469,10090.ENSMUSP00000052872,10090.ENSMUSP00000054698,10090.ENSMUSP00000058007,10090.ENSMUSP00000059313,10090.ENSMUSP00000060307,10090.ENSMUSP00000062171,10090.ENSMUSP00000062212,10090.ENSMUSP00000062759,10090.ENSMUSP00000064680,10090.ENSMUSP00000066488,10090.ENSMUSP00000066701,10090.ENSMUSP00000067002,10090.ENSMUSP00000069255,10090.ENSMUSP00000069418,10090.ENSMUSP00000069900,10090.ENSMUSP00000070314,10090.ENSMUSP00000070847,10090.ENSMUSP00000071231,10090.ENSMUSP00000071351,10090.ENSMUSP00000073591,10090.ENSMUSP00000074436,10090.ENSMUSP00000075690,10090.ENSMUSP00000078088,10090.ENSMUSP00000078757,10090.ENSMUSP00000078875,10090.ENSMUSP00000079093,10090.ENSMUSP00000079752,10090.ENSMUSP00000088051,10090.ENSMUSP00000088349,10090.ENSMUSP00000089801,10090.ENSMUSP00000090464,10090.ENSMUSP00000095223,10090.ENSMUSP00000095253,10090.ENSMUSP00000096129,10090.ENSMUSP00000099375,10090.ENSMUSP00000099490,10090.ENSMUSP00000099520,10090.ENSMUSP00000099716,10090.ENSMUSP00000099916,10090.ENSMUSP00000099945,10090.ENSMUSP00000099985,10090.ENSMUSP00000099987,10090.ENSMUSP00000100013,10090.ENSMUSP00000101828,10090.ENSMUSP00000101980,10090.ENSMUSP00000102296,10090.ENSMUSP00000102570,10090.ENSMUSP00000103679,10090.ENSMUSP00000104091,10090.ENSMUSP00000105976,10090.ENSMUSP00000108205,10090.ENSMUSP00000108499,10090.ENSMUSP00000108531,10090.ENSMUSP00000108712,10090.ENSMUSP00000112377,10090.ENSMUSP00000113869,10090.ENSMUSP00000114304,10090.ENSMUSP00000114705,10090.ENSMUSP00000120531,10090.ENSMUSP00000120967,10090.ENSMUSP00000122733,10090.ENSMUSP00000123564,10090.ENSMUSP00000124872,10090.ENSMUSP00000127021,10090.ENSMUSP00000127070,10090.ENSMUSP00000127193,10090.ENSMUSP00000127404,10090.ENSMUSP00000128173,10090.ENSMUSP00000128941,10090.ENSMUSP00000129280,10090.ENSMUSP00000130232,10090.ENSMUSP00000130924,10090.ENSMUSP00000132453,10090.ENSMUSP00000132774,10090.ENSMUSP00000133024,10090.ENSMUSP00000133302,10090.ENSMUSP00000133356,10090.ENSMUSP00000138692,10090.ENSMUSP00000139310,10090.ENSMUSP00000139318,10090.ENSMUSP00000140587,10090.ENSMUSP00000143036,10090.ENSMUSP00000143680,10090.ENSMUSP00000144119,10090.ENSMUSP00000146028,10090.ENSMUSP00000146694,10090.ENSMUSP00000148408,10090.ENSMUSP00000156446,10090.ENSMUSP00000158269,10090.ENSMUSP00000158533,10090.ENSMUSP00000158990</t>
  </si>
  <si>
    <t>Alox12,Dbh,S100a6,Gstt1,Lipe,Prodh,Slc25a1,Fancl,Gstm1,Acat2,Id3,Clstn3,Rarres2,G0s2,Tnfaip8l2,Cybb,Sdc4,Mmp9,Ptgis,Pdlim4,Socs2,Appl2,Itgb3,Fos,Id4,Cxcl14,Golm1,Opn4,Cacna2d3,Retnla,Adipoq,Krt8,Wfdc1,C1qtnf12,Slc22a3,Slc22a1,C3,Rbp4,Cbr2,Irf7,Casp4,Nr5a2,Spta1,Itga8,Cybrd1,Siglec1,Pck1,Fabp4,Fabp5,Procr,Npr1,Prss12,Pdpn,Pla2g2d,Rspo1,Pf4,Oasl2,Clec2d,Ctsc,Fah,Stard10,Stk26,Plp1,Angpt2,Hpgd,Ces1d,Mt3,Dixdc1,Il10ra,Tmprss13,Fez1,Aldh1a2,Slco2a1,Trf,Mst1r,Plvap,Slfn2,Rac2,Scd1,S100a10,Sln,Camk1d,Arl5c,Fermt3,Mcpt4,Scube3,Cib2,Ppl,Prkar2b,Akr1b8,C1qb,Pkn3,Nfkbiz,C8g,Lpar6,Tmem98,Thrsp,Adgrg6,Pnpla3,Dpp4,Ano10,Ndn,Npy1r,Gmip,Mbp,Cdo1,Hpf1,Igtp,Pitx2,Gngt2,F13a1,C1qa,Adamts19,Kcne1,Upk1b,Fasn,Ifi27l2a,Crb2,Nat8l,Adgrd1,Flrt2,Has2,Sox18,Junb,Agt,Mpz,Pld4,Smpd3,C4b,Krt7,Cmbl,Cd248,Pygl,Elovl6,Gsg1l,Hp,Serpinb1a,Aqp4,Ntrk2,Fcer1g,Sirt7,Lrp2,Mybphl,Selenbp1,Lyz2,Tmem100,Ecscr,Ramp1,Cebpa,Itga2b,Acaca,Nppa,Foxo6,Ptges,Plek,Myl7,Aebp1,Sox4,Gbp3,Sult1a1,Gstm6,Myl4,Il18r1,Apoc1,Smoc1,Apobec1,Chrdl1,Plac8,Cidec,Prxl2a,Rph3al,Aldh1l1,Dbi,Tcirg1,Ucp2,Tnni2,Sort1,Sphkap,Irf5,Mybpc3,Mapk10,Fndc4,Elof1,Enpp2,Hcar1,Stra6,Dhrs7c,Ccr2,Cd59a,Retn,Apoe,Hap1,Smim1,Rab27a,Aspa,Prkn,P2ry12,Crip1,Mpv17,Plin1,Tnfsf13b,Crhr2,Emilin2,Cbs,H2-Eb1,Egfl7</t>
  </si>
  <si>
    <t>10090.ENSMUSP00000000304,10090.ENSMUSP00000000327,10090.ENSMUSP00000000329,10090.ENSMUSP00000001920,10090.ENSMUSP00000002883,10090.ENSMUSP00000003762,10090.ENSMUSP00000004327,10090.ENSMUSP00000005188,10090.ENSMUSP00000008016,10090.ENSMUSP00000008036,10090.ENSMUSP00000009425,10090.ENSMUSP00000013851,10090.ENSMUSP00000015484,10090.ENSMUSP00000016094,10090.ENSMUSP00000017153,10090.ENSMUSP00000017881,10090.ENSMUSP00000018113,10090.ENSMUSP00000018918,10090.ENSMUSP00000019987,10090.ENSMUSP00000020215,10090.ENSMUSP00000020500,10090.ENSMUSP00000020759,10090.ENSMUSP00000021028,10090.ENSMUSP00000021674,10090.ENSMUSP00000021860,10090.ENSMUSP00000021970,10090.ENSMUSP00000022519,10090.ENSMUSP00000022698,10090.ENSMUSP00000023238,10090.ENSMUSP00000023329,10090.ENSMUSP00000023593,10090.ENSMUSP00000024338,10090.ENSMUSP00000024595,10090.ENSMUSP00000024988,10090.ENSMUSP00000025724,10090.ENSMUSP00000026571,10090.ENSMUSP00000027012,10090.ENSMUSP00000027650,10090.ENSMUSP00000027817,10090.ENSMUSP00000028794,10090.ENSMUSP00000029140,10090.ENSMUSP00000029603,10090.ENSMUSP00000029700,10090.ENSMUSP00000029717,10090.ENSMUSP00000030179,10090.ENSMUSP00000030528,10090.ENSMUSP00000031319,10090.ENSMUSP00000031897,10090.ENSMUSP00000032260,10090.ENSMUSP00000032344,10090.ENSMUSP00000032779,10090.ENSMUSP00000032800,10090.ENSMUSP00000033054,10090.ENSMUSP00000033063,10090.ENSMUSP00000033597,10090.ENSMUSP00000033800,10090.ENSMUSP00000033846,10090.ENSMUSP00000034594,10090.ENSMUSP00000034600,10090.ENSMUSP00000035158,10090.ENSMUSP00000035203,10090.ENSMUSP00000035404,10090.ENSMUSP00000035562,10090.ENSMUSP00000036384,10090.ENSMUSP00000036580,10090.ENSMUSP00000037858,10090.ENSMUSP00000041025,10090.ENSMUSP00000041173,10090.ENSMUSP00000042919,10090.ENSMUSP00000044050,10090.ENSMUSP00000044072,10090.ENSMUSP00000044926,10090.ENSMUSP00000045530,10090.ENSMUSP00000045676,10090.ENSMUSP00000046010,10090.ENSMUSP00000046105,10090.ENSMUSP00000046185,10090.ENSMUSP00000046890,10090.ENSMUSP00000047235,10090.ENSMUSP00000047359,10090.ENSMUSP00000047960,10090.ENSMUSP00000048002,10090.ENSMUSP00000048568,10090.ENSMUSP00000048667,10090.ENSMUSP00000050535,10090.ENSMUSP00000052248,10090.ENSMUSP00000052469,10090.ENSMUSP00000054389,10090.ENSMUSP00000054583,10090.ENSMUSP00000054840,10090.ENSMUSP00000055743,10090.ENSMUSP00000058631,10090.ENSMUSP00000062759,10090.ENSMUSP00000063627,10090.ENSMUSP00000064131,10090.ENSMUSP00000064680,10090.ENSMUSP00000066092,10090.ENSMUSP00000066701,10090.ENSMUSP00000067002,10090.ENSMUSP00000069418,10090.ENSMUSP00000069681,10090.ENSMUSP00000070368,10090.ENSMUSP00000070551,10090.ENSMUSP00000073038,10090.ENSMUSP00000077546,10090.ENSMUSP00000078088,10090.ENSMUSP00000078369,10090.ENSMUSP00000078875,10090.ENSMUSP00000079093,10090.ENSMUSP00000079691,10090.ENSMUSP00000082183,10090.ENSMUSP00000083385,10090.ENSMUSP00000088051,10090.ENSMUSP00000088349,10090.ENSMUSP00000089801,10090.ENSMUSP00000090884,10090.ENSMUSP00000092779,10090.ENSMUSP00000095171,10090.ENSMUSP00000095223,10090.ENSMUSP00000096129,10090.ENSMUSP00000097113,10090.ENSMUSP00000098436,10090.ENSMUSP00000098796,10090.ENSMUSP00000099375,10090.ENSMUSP00000099490,10090.ENSMUSP00000099520,10090.ENSMUSP00000099571,10090.ENSMUSP00000099716,10090.ENSMUSP00000099916,10090.ENSMUSP00000099945,10090.ENSMUSP00000100013,10090.ENSMUSP00000101588,10090.ENSMUSP00000101972,10090.ENSMUSP00000103679,10090.ENSMUSP00000104056,10090.ENSMUSP00000104136,10090.ENSMUSP00000104533,10090.ENSMUSP00000104845,10090.ENSMUSP00000105522,10090.ENSMUSP00000105861,10090.ENSMUSP00000105976,10090.ENSMUSP00000106021,10090.ENSMUSP00000108531,10090.ENSMUSP00000108712,10090.ENSMUSP00000110077,10090.ENSMUSP00000110380,10090.ENSMUSP00000115558,10090.ENSMUSP00000116200,10090.ENSMUSP00000120531,10090.ENSMUSP00000120967,10090.ENSMUSP00000125405,10090.ENSMUSP00000127021,10090.ENSMUSP00000127193,10090.ENSMUSP00000132453,10090.ENSMUSP00000132774,10090.ENSMUSP00000133302,10090.ENSMUSP00000133499,10090.ENSMUSP00000138350,10090.ENSMUSP00000139310,10090.ENSMUSP00000139318,10090.ENSMUSP00000141117,10090.ENSMUSP00000142053,10090.ENSMUSP00000143680,10090.ENSMUSP00000143743,10090.ENSMUSP00000144119,10090.ENSMUSP00000146694,10090.ENSMUSP00000147767,10090.ENSMUSP00000148739,10090.ENSMUSP00000150903,10090.ENSMUSP00000152052,10090.ENSMUSP00000154836,10090.ENSMUSP00000157948,10090.ENSMUSP00000158437</t>
  </si>
  <si>
    <t>Hddc2,Clec10a,Alox12,Aif1l,Sfrp4,Has1,G6pdx,Sh2b2,Id3,Rplp1,Rarres2,Tnfaip8l2,Cybb,Ncf1,Sdc4,Mmp9,Ptgis,Cd68,Traf3ip2,Socs2,Appl2,Efemp1,Itgb3,Fos,Ly86,Cxcl14,Anxa8,Dok2,Gsdmd,Retnla,Adipoq,C1qtnf12,Slc22a3,C3,Il33,Irf7,Casp4,Cd55,Spta1,Siglec1,Procr,Prss12,Sema4a,Cd1d1,Cd72,Pla2g2d,Ppbp,Gstk1,Clec2d,Arhgdib,Ctsc,Tyrobp,Adm,Cd37,Hmgn5,Plp1,Angpt2,Il10ra,Mpzl2,Trf,Mst1r,Plvap,Slfn2,Rac2,Wnt4,Fermt3,Pkn3,Nfkbiz,Tmem51,Dpp4,Hpse,Tmem35a,Npy1r,Gmip,Lyl1,H2-Aa,Mbp,1110032A03Rik,Hpf1,Pitx2,Atp5l,Hoxb4,Mgl2,F13a1,Adamts19,Kcne1,Upk1b,Ccn3,Fbln1,Ccdc69,Tst,Tcim,Sox18,Clec12a,Gpc3,Junb,Ech1,Mpz,Pld4,C4b,Fgf7,Amy1,Tmem119,Zfp760,Pirb,Aqp4,Aspg,Fcer1g,Sirt7,Atp1a3,Cish,Rnasel,Mybphl,Selenbp1,Lyz2,Dock2,Phf11d,Cd74,Ecscr,Cebpa,Hcn2,Selplg,Bst1,Itga2b,Acaca,Nppa,Pla2g5,Foxo6,Ptges,Plek,Sox4,Lsp1,Coro1a,Il18r1,Pou2f2,Slc1a5,Acsl6,Chst4,Ninl,Adam33,Smoc1,Cmah,Plac8,Cidec,Hoxa3,Ephb6,Rgs2,Pdlim2,Tcirg1,Ucp2,Stxbp2,Irf5,Mapk10,Ccr2,Cd59a,Apoe,Psmb9,Ptprc,Rab27a,Aspa,Shisal1,Lamb3,Crip1,Slc7a7,Mpv17,Tnfsf13b,Casp3,Rfxank,Acp5,Id2,Csf2rb,Rps14,Tbc1d10c</t>
  </si>
  <si>
    <t>10090.ENSMUSP00000003659,10090.ENSMUSP00000015771,10090.ENSMUSP00000016094,10090.ENSMUSP00000017881,10090.ENSMUSP00000020362,10090.ENSMUSP00000020403,10090.ENSMUSP00000021028,10090.ENSMUSP00000023593,10090.ENSMUSP00000024988,10090.ENSMUSP00000028644,10090.ENSMUSP00000029540,10090.ENSMUSP00000030317,10090.ENSMUSP00000033054,10090.ENSMUSP00000035404,10090.ENSMUSP00000035642,10090.ENSMUSP00000036384,10090.ENSMUSP00000044072,10090.ENSMUSP00000045530,10090.ENSMUSP00000048218,10090.ENSMUSP00000054389,10090.ENSMUSP00000062759,10090.ENSMUSP00000066488,10090.ENSMUSP00000069418,10090.ENSMUSP00000078088,10090.ENSMUSP00000082142,10090.ENSMUSP00000095223,10090.ENSMUSP00000095253,10090.ENSMUSP00000099916,10090.ENSMUSP00000108531,10090.ENSMUSP00000114578,10090.ENSMUSP00000115558,10090.ENSMUSP00000132453,10090.ENSMUSP00000132774,10090.ENSMUSP00000133302,10090.ENSMUSP00000142138,10090.ENSMUSP00000148408,10090.ENSMUSP00000158269</t>
  </si>
  <si>
    <t>Comp,Gata5,Ncf1,Mmp9,Kcnmb1,Csrp2,Itgb3,Adipoq,C3,Cd82,Npr1,Pdpn,Adm,Plvap,Ppp1r14a,Rac2,Hpse,Npy1r,Acta2,Ccn3,Sox18,Agt,C4b,Aqp4,Ifi27,Ecscr,Ramp1,Ptges,Plac8,Mrvi1,Rgs2,Ccr2,Cd59a,Apoe,Gucy1a1,Crhr2,Cbs</t>
  </si>
  <si>
    <t>10090.ENSMUSP00000000329,10090.ENSMUSP00000005188,10090.ENSMUSP00000008016,10090.ENSMUSP00000013851,10090.ENSMUSP00000015484,10090.ENSMUSP00000016094,10090.ENSMUSP00000017881,10090.ENSMUSP00000018918,10090.ENSMUSP00000019987,10090.ENSMUSP00000020215,10090.ENSMUSP00000021028,10090.ENSMUSP00000021674,10090.ENSMUSP00000021860,10090.ENSMUSP00000022519,10090.ENSMUSP00000022698,10090.ENSMUSP00000023238,10090.ENSMUSP00000023329,10090.ENSMUSP00000023593,10090.ENSMUSP00000025724,10090.ENSMUSP00000027012,10090.ENSMUSP00000027817,10090.ENSMUSP00000028794,10090.ENSMUSP00000029700,10090.ENSMUSP00000029717,10090.ENSMUSP00000030179,10090.ENSMUSP00000030528,10090.ENSMUSP00000031319,10090.ENSMUSP00000032344,10090.ENSMUSP00000032779,10090.ENSMUSP00000032800,10090.ENSMUSP00000033063,10090.ENSMUSP00000035203,10090.ENSMUSP00000035562,10090.ENSMUSP00000036384,10090.ENSMUSP00000037858,10090.ENSMUSP00000041173,10090.ENSMUSP00000044072,10090.ENSMUSP00000045530,10090.ENSMUSP00000046105,10090.ENSMUSP00000046185,10090.ENSMUSP00000054389,10090.ENSMUSP00000066701,10090.ENSMUSP00000067002,10090.ENSMUSP00000070368,10090.ENSMUSP00000077546,10090.ENSMUSP00000078088,10090.ENSMUSP00000078875,10090.ENSMUSP00000082183,10090.ENSMUSP00000083385,10090.ENSMUSP00000090884,10090.ENSMUSP00000095171,10090.ENSMUSP00000098436,10090.ENSMUSP00000098796,10090.ENSMUSP00000099375,10090.ENSMUSP00000099571,10090.ENSMUSP00000099716,10090.ENSMUSP00000099916,10090.ENSMUSP00000099945,10090.ENSMUSP00000101588,10090.ENSMUSP00000101972,10090.ENSMUSP00000103679,10090.ENSMUSP00000104056,10090.ENSMUSP00000104533,10090.ENSMUSP00000104845,10090.ENSMUSP00000106021,10090.ENSMUSP00000108712,10090.ENSMUSP00000110380,10090.ENSMUSP00000115558,10090.ENSMUSP00000116200,10090.ENSMUSP00000120531,10090.ENSMUSP00000120967,10090.ENSMUSP00000125405,10090.ENSMUSP00000127021,10090.ENSMUSP00000132453,10090.ENSMUSP00000132774,10090.ENSMUSP00000133302,10090.ENSMUSP00000138350,10090.ENSMUSP00000139310,10090.ENSMUSP00000146694,10090.ENSMUSP00000147767,10090.ENSMUSP00000150903,10090.ENSMUSP00000154836,10090.ENSMUSP00000158437</t>
  </si>
  <si>
    <t>Alox12,Sh2b2,Id3,Tnfaip8l2,Cybb,Ncf1,Mmp9,Cd68,Traf3ip2,Socs2,Itgb3,Fos,Ly86,Anxa8,Dok2,Gsdmd,Retnla,Adipoq,Il33,Casp4,Spta1,Siglec1,Sema4a,Cd1d1,Cd72,Pla2g2d,Ppbp,Arhgdib,Ctsc,Tyrobp,Cd37,Mst1r,Slfn2,Rac2,Fermt3,Nfkbiz,Hpse,Npy1r,H2-Aa,Mbp,Ccn3,Mpz,Pld4,Amy1,Pirb,Aqp4,Fcer1g,Cish,Rnasel,Dock2,Cd74,Selplg,Bst1,Itga2b,Pla2g5,Foxo6,Ptges,Plek,Lsp1,Coro1a,Il18r1,Pou2f2,Acsl6,Chst4,Cmah,Cidec,Ephb6,Rgs2,Pdlim2,Tcirg1,Ucp2,Stxbp2,Irf5,Ccr2,Cd59a,Apoe,Ptprc,Rab27a,Tnfsf13b,Casp3,Acp5,Csf2rb,Tbc1d10c</t>
  </si>
  <si>
    <t>10090.ENSMUSP00000000329,10090.ENSMUSP00000005188,10090.ENSMUSP00000008016,10090.ENSMUSP00000013851,10090.ENSMUSP00000015484,10090.ENSMUSP00000016094,10090.ENSMUSP00000017881,10090.ENSMUSP00000018918,10090.ENSMUSP00000019987,10090.ENSMUSP00000020215,10090.ENSMUSP00000021028,10090.ENSMUSP00000021674,10090.ENSMUSP00000021860,10090.ENSMUSP00000022519,10090.ENSMUSP00000022698,10090.ENSMUSP00000023238,10090.ENSMUSP00000023329,10090.ENSMUSP00000023593,10090.ENSMUSP00000025724,10090.ENSMUSP00000027012,10090.ENSMUSP00000027817,10090.ENSMUSP00000028794,10090.ENSMUSP00000029700,10090.ENSMUSP00000029717,10090.ENSMUSP00000030179,10090.ENSMUSP00000030528,10090.ENSMUSP00000031319,10090.ENSMUSP00000032344,10090.ENSMUSP00000032779,10090.ENSMUSP00000032800,10090.ENSMUSP00000033063,10090.ENSMUSP00000034594,10090.ENSMUSP00000035203,10090.ENSMUSP00000035562,10090.ENSMUSP00000036384,10090.ENSMUSP00000037858,10090.ENSMUSP00000041173,10090.ENSMUSP00000044072,10090.ENSMUSP00000045530,10090.ENSMUSP00000046010,10090.ENSMUSP00000046105,10090.ENSMUSP00000046185,10090.ENSMUSP00000054389,10090.ENSMUSP00000063627,10090.ENSMUSP00000064131,10090.ENSMUSP00000066701,10090.ENSMUSP00000067002,10090.ENSMUSP00000070368,10090.ENSMUSP00000077546,10090.ENSMUSP00000078088,10090.ENSMUSP00000078875,10090.ENSMUSP00000082183,10090.ENSMUSP00000083385,10090.ENSMUSP00000090884,10090.ENSMUSP00000095171,10090.ENSMUSP00000098436,10090.ENSMUSP00000098796,10090.ENSMUSP00000099375,10090.ENSMUSP00000099571,10090.ENSMUSP00000099716,10090.ENSMUSP00000099916,10090.ENSMUSP00000099945,10090.ENSMUSP00000101588,10090.ENSMUSP00000101972,10090.ENSMUSP00000103679,10090.ENSMUSP00000104056,10090.ENSMUSP00000104533,10090.ENSMUSP00000104845,10090.ENSMUSP00000106021,10090.ENSMUSP00000108712,10090.ENSMUSP00000110380,10090.ENSMUSP00000115558,10090.ENSMUSP00000116200,10090.ENSMUSP00000120531,10090.ENSMUSP00000120967,10090.ENSMUSP00000125405,10090.ENSMUSP00000127021,10090.ENSMUSP00000132453,10090.ENSMUSP00000132774,10090.ENSMUSP00000133302,10090.ENSMUSP00000138350,10090.ENSMUSP00000139310,10090.ENSMUSP00000146694,10090.ENSMUSP00000147767,10090.ENSMUSP00000150903,10090.ENSMUSP00000154836,10090.ENSMUSP00000157948,10090.ENSMUSP00000158437</t>
  </si>
  <si>
    <t>Alox12,Sh2b2,Id3,Tnfaip8l2,Cybb,Ncf1,Mmp9,Cd68,Traf3ip2,Socs2,Itgb3,Fos,Ly86,Anxa8,Dok2,Gsdmd,Retnla,Adipoq,Il33,Casp4,Spta1,Siglec1,Sema4a,Cd1d1,Cd72,Pla2g2d,Ppbp,Arhgdib,Ctsc,Tyrobp,Cd37,Il10ra,Mst1r,Slfn2,Rac2,Fermt3,Nfkbiz,Hpse,Npy1r,Lyl1,H2-Aa,Mbp,Ccn3,Clec12a,Gpc3,Mpz,Pld4,Amy1,Pirb,Aqp4,Fcer1g,Cish,Rnasel,Dock2,Cd74,Selplg,Bst1,Itga2b,Pla2g5,Foxo6,Ptges,Plek,Lsp1,Coro1a,Il18r1,Pou2f2,Acsl6,Chst4,Cmah,Cidec,Ephb6,Rgs2,Pdlim2,Tcirg1,Ucp2,Stxbp2,Irf5,Ccr2,Cd59a,Apoe,Ptprc,Rab27a,Tnfsf13b,Casp3,Acp5,Csf2rb,Rps14,Tbc1d10c</t>
  </si>
  <si>
    <t>10090.ENSMUSP00000005188,10090.ENSMUSP00000008016,10090.ENSMUSP00000013851,10090.ENSMUSP00000015484,10090.ENSMUSP00000016094,10090.ENSMUSP00000017881,10090.ENSMUSP00000018918,10090.ENSMUSP00000019987,10090.ENSMUSP00000020215,10090.ENSMUSP00000021028,10090.ENSMUSP00000021674,10090.ENSMUSP00000021860,10090.ENSMUSP00000022519,10090.ENSMUSP00000022698,10090.ENSMUSP00000023238,10090.ENSMUSP00000023329,10090.ENSMUSP00000023593,10090.ENSMUSP00000025724,10090.ENSMUSP00000027012,10090.ENSMUSP00000027817,10090.ENSMUSP00000028794,10090.ENSMUSP00000029700,10090.ENSMUSP00000029717,10090.ENSMUSP00000030179,10090.ENSMUSP00000030528,10090.ENSMUSP00000031319,10090.ENSMUSP00000032344,10090.ENSMUSP00000032779,10090.ENSMUSP00000032800,10090.ENSMUSP00000033063,10090.ENSMUSP00000035203,10090.ENSMUSP00000035562,10090.ENSMUSP00000036384,10090.ENSMUSP00000041173,10090.ENSMUSP00000044072,10090.ENSMUSP00000045530,10090.ENSMUSP00000046105,10090.ENSMUSP00000046185,10090.ENSMUSP00000054389,10090.ENSMUSP00000066701,10090.ENSMUSP00000067002,10090.ENSMUSP00000070368,10090.ENSMUSP00000077546,10090.ENSMUSP00000078088,10090.ENSMUSP00000078875,10090.ENSMUSP00000082183,10090.ENSMUSP00000083385,10090.ENSMUSP00000090884,10090.ENSMUSP00000095171,10090.ENSMUSP00000098436,10090.ENSMUSP00000098796,10090.ENSMUSP00000099571,10090.ENSMUSP00000099716,10090.ENSMUSP00000099916,10090.ENSMUSP00000101588,10090.ENSMUSP00000101972,10090.ENSMUSP00000103679,10090.ENSMUSP00000104056,10090.ENSMUSP00000104533,10090.ENSMUSP00000104845,10090.ENSMUSP00000106021,10090.ENSMUSP00000108712,10090.ENSMUSP00000110380,10090.ENSMUSP00000115558,10090.ENSMUSP00000116200,10090.ENSMUSP00000120531,10090.ENSMUSP00000120967,10090.ENSMUSP00000125405,10090.ENSMUSP00000127021,10090.ENSMUSP00000132453,10090.ENSMUSP00000132774,10090.ENSMUSP00000133302,10090.ENSMUSP00000138350,10090.ENSMUSP00000139310,10090.ENSMUSP00000146694,10090.ENSMUSP00000147767,10090.ENSMUSP00000150903,10090.ENSMUSP00000154836,10090.ENSMUSP00000158437</t>
  </si>
  <si>
    <t>Sh2b2,Id3,Tnfaip8l2,Cybb,Ncf1,Mmp9,Cd68,Traf3ip2,Socs2,Itgb3,Fos,Ly86,Anxa8,Dok2,Gsdmd,Retnla,Adipoq,Il33,Casp4,Spta1,Siglec1,Sema4a,Cd1d1,Cd72,Pla2g2d,Ppbp,Arhgdib,Ctsc,Tyrobp,Cd37,Mst1r,Slfn2,Rac2,Nfkbiz,Hpse,Npy1r,H2-Aa,Mbp,Ccn3,Mpz,Pld4,Amy1,Pirb,Aqp4,Fcer1g,Cish,Rnasel,Dock2,Cd74,Selplg,Bst1,Pla2g5,Foxo6,Ptges,Lsp1,Coro1a,Il18r1,Pou2f2,Acsl6,Chst4,Cmah,Cidec,Ephb6,Rgs2,Pdlim2,Tcirg1,Ucp2,Stxbp2,Irf5,Ccr2,Cd59a,Apoe,Ptprc,Rab27a,Tnfsf13b,Casp3,Acp5,Csf2rb,Tbc1d10c</t>
  </si>
  <si>
    <t>10090.ENSMUSP00000016094,10090.ENSMUSP00000017881,10090.ENSMUSP00000023238,10090.ENSMUSP00000024107,10090.ENSMUSP00000024706,10090.ENSMUSP00000024988,10090.ENSMUSP00000025724,10090.ENSMUSP00000026571,10090.ENSMUSP00000027817,10090.ENSMUSP00000028307,10090.ENSMUSP00000028794,10090.ENSMUSP00000029018,10090.ENSMUSP00000029717,10090.ENSMUSP00000030528,10090.ENSMUSP00000032779,10090.ENSMUSP00000032800,10090.ENSMUSP00000033800,10090.ENSMUSP00000034594,10090.ENSMUSP00000035203,10090.ENSMUSP00000035562,10090.ENSMUSP00000036384,10090.ENSMUSP00000044050,10090.ENSMUSP00000046185,10090.ENSMUSP00000047356,10090.ENSMUSP00000048568,10090.ENSMUSP00000051921,10090.ENSMUSP00000063627,10090.ENSMUSP00000069418,10090.ENSMUSP00000075690,10090.ENSMUSP00000078088,10090.ENSMUSP00000078875,10090.ENSMUSP00000083385,10090.ENSMUSP00000088056,10090.ENSMUSP00000090884,10090.ENSMUSP00000101972,10090.ENSMUSP00000120967,10090.ENSMUSP00000127021,10090.ENSMUSP00000132453,10090.ENSMUSP00000132774,10090.ENSMUSP00000133302,10090.ENSMUSP00000133499,10090.ENSMUSP00000138350,10090.ENSMUSP00000139310,10090.ENSMUSP00000158437</t>
  </si>
  <si>
    <t>Ncf1,Mmp9,Gsdmd,Wfdc1,Pla2g7,C3,Il33,Irf7,Spta1,Fcna,Siglec1,Zbp1,Cd1d1,Pla2g2d,Ctsc,Tyrobp,Plp1,Il10ra,Mst1r,Slfn2,Rac2,Dpp4,Mbp,Igtp,Mgl2,Bst2,Clec12a,C4b,Serpinb1a,Aqp4,Fcer1g,Rnasel,Ptprz1,Dock2,Coro1a,Ucp2,Irf5,Ccr2,Cd59a,Apoe,Psmb9,Ptprc,Rab27a,Tbc1d10c</t>
  </si>
  <si>
    <t>10090.ENSMUSP00000005188,10090.ENSMUSP00000008016,10090.ENSMUSP00000013851,10090.ENSMUSP00000015484,10090.ENSMUSP00000016094,10090.ENSMUSP00000017881,10090.ENSMUSP00000018918,10090.ENSMUSP00000019987,10090.ENSMUSP00000020215,10090.ENSMUSP00000021028,10090.ENSMUSP00000021674,10090.ENSMUSP00000021860,10090.ENSMUSP00000022519,10090.ENSMUSP00000022698,10090.ENSMUSP00000023238,10090.ENSMUSP00000023329,10090.ENSMUSP00000023593,10090.ENSMUSP00000024988,10090.ENSMUSP00000025196,10090.ENSMUSP00000025724,10090.ENSMUSP00000027012,10090.ENSMUSP00000027817,10090.ENSMUSP00000028794,10090.ENSMUSP00000029700,10090.ENSMUSP00000029717,10090.ENSMUSP00000030179,10090.ENSMUSP00000030528,10090.ENSMUSP00000031319,10090.ENSMUSP00000032344,10090.ENSMUSP00000032779,10090.ENSMUSP00000032800,10090.ENSMUSP00000033063,10090.ENSMUSP00000035203,10090.ENSMUSP00000035562,10090.ENSMUSP00000036384,10090.ENSMUSP00000041173,10090.ENSMUSP00000044072,10090.ENSMUSP00000045530,10090.ENSMUSP00000046105,10090.ENSMUSP00000046185,10090.ENSMUSP00000054389,10090.ENSMUSP00000066701,10090.ENSMUSP00000067002,10090.ENSMUSP00000070368,10090.ENSMUSP00000077546,10090.ENSMUSP00000078088,10090.ENSMUSP00000078875,10090.ENSMUSP00000082183,10090.ENSMUSP00000083385,10090.ENSMUSP00000090884,10090.ENSMUSP00000095171,10090.ENSMUSP00000098436,10090.ENSMUSP00000098796,10090.ENSMUSP00000099571,10090.ENSMUSP00000099716,10090.ENSMUSP00000099916,10090.ENSMUSP00000101588,10090.ENSMUSP00000101972,10090.ENSMUSP00000103679,10090.ENSMUSP00000104056,10090.ENSMUSP00000104533,10090.ENSMUSP00000104845,10090.ENSMUSP00000106021,10090.ENSMUSP00000108712,10090.ENSMUSP00000110380,10090.ENSMUSP00000115558,10090.ENSMUSP00000116200,10090.ENSMUSP00000120531,10090.ENSMUSP00000120967,10090.ENSMUSP00000125405,10090.ENSMUSP00000127021,10090.ENSMUSP00000132453,10090.ENSMUSP00000132774,10090.ENSMUSP00000133302,10090.ENSMUSP00000138350,10090.ENSMUSP00000139310,10090.ENSMUSP00000146694,10090.ENSMUSP00000147767,10090.ENSMUSP00000150903,10090.ENSMUSP00000154836,10090.ENSMUSP00000158437</t>
  </si>
  <si>
    <t>Sh2b2,Id3,Tnfaip8l2,Cybb,Ncf1,Mmp9,Cd68,Traf3ip2,Socs2,Itgb3,Fos,Ly86,Anxa8,Dok2,Gsdmd,Retnla,Adipoq,C3,Psmb8,Il33,Casp4,Spta1,Siglec1,Sema4a,Cd1d1,Cd72,Pla2g2d,Ppbp,Arhgdib,Ctsc,Tyrobp,Cd37,Mst1r,Slfn2,Rac2,Nfkbiz,Hpse,Npy1r,H2-Aa,Mbp,Ccn3,Mpz,Pld4,Amy1,Pirb,Aqp4,Fcer1g,Cish,Rnasel,Dock2,Cd74,Selplg,Bst1,Pla2g5,Foxo6,Ptges,Lsp1,Coro1a,Il18r1,Pou2f2,Acsl6,Chst4,Cmah,Cidec,Ephb6,Rgs2,Pdlim2,Tcirg1,Ucp2,Stxbp2,Irf5,Ccr2,Cd59a,Apoe,Ptprc,Rab27a,Tnfsf13b,Casp3,Acp5,Csf2rb,Tbc1d10c</t>
  </si>
  <si>
    <t>10090.ENSMUSP00000005188,10090.ENSMUSP00000008016,10090.ENSMUSP00000013851,10090.ENSMUSP00000015484,10090.ENSMUSP00000016094,10090.ENSMUSP00000017881,10090.ENSMUSP00000018918,10090.ENSMUSP00000019987,10090.ENSMUSP00000020215,10090.ENSMUSP00000021028,10090.ENSMUSP00000021674,10090.ENSMUSP00000021860,10090.ENSMUSP00000022519,10090.ENSMUSP00000022698,10090.ENSMUSP00000023238,10090.ENSMUSP00000023329,10090.ENSMUSP00000023593,10090.ENSMUSP00000025196,10090.ENSMUSP00000025724,10090.ENSMUSP00000027012,10090.ENSMUSP00000027817,10090.ENSMUSP00000028794,10090.ENSMUSP00000029700,10090.ENSMUSP00000029717,10090.ENSMUSP00000030179,10090.ENSMUSP00000030528,10090.ENSMUSP00000031319,10090.ENSMUSP00000032344,10090.ENSMUSP00000032779,10090.ENSMUSP00000032800,10090.ENSMUSP00000033063,10090.ENSMUSP00000035203,10090.ENSMUSP00000035562,10090.ENSMUSP00000036384,10090.ENSMUSP00000041173,10090.ENSMUSP00000044072,10090.ENSMUSP00000045530,10090.ENSMUSP00000046105,10090.ENSMUSP00000046185,10090.ENSMUSP00000054389,10090.ENSMUSP00000066701,10090.ENSMUSP00000067002,10090.ENSMUSP00000070368,10090.ENSMUSP00000077546,10090.ENSMUSP00000078088,10090.ENSMUSP00000078875,10090.ENSMUSP00000082183,10090.ENSMUSP00000083385,10090.ENSMUSP00000090884,10090.ENSMUSP00000095171,10090.ENSMUSP00000098436,10090.ENSMUSP00000098796,10090.ENSMUSP00000099571,10090.ENSMUSP00000099716,10090.ENSMUSP00000099916,10090.ENSMUSP00000101588,10090.ENSMUSP00000101972,10090.ENSMUSP00000103679,10090.ENSMUSP00000104056,10090.ENSMUSP00000104533,10090.ENSMUSP00000104845,10090.ENSMUSP00000106021,10090.ENSMUSP00000108712,10090.ENSMUSP00000110380,10090.ENSMUSP00000115558,10090.ENSMUSP00000116200,10090.ENSMUSP00000120531,10090.ENSMUSP00000120967,10090.ENSMUSP00000125405,10090.ENSMUSP00000127021,10090.ENSMUSP00000132453,10090.ENSMUSP00000132774,10090.ENSMUSP00000133302,10090.ENSMUSP00000138350,10090.ENSMUSP00000139310,10090.ENSMUSP00000146694,10090.ENSMUSP00000147767,10090.ENSMUSP00000150903,10090.ENSMUSP00000154836,10090.ENSMUSP00000158437</t>
  </si>
  <si>
    <t>Sh2b2,Id3,Tnfaip8l2,Cybb,Ncf1,Mmp9,Cd68,Traf3ip2,Socs2,Itgb3,Fos,Ly86,Anxa8,Dok2,Gsdmd,Retnla,Adipoq,Psmb8,Il33,Casp4,Spta1,Siglec1,Sema4a,Cd1d1,Cd72,Pla2g2d,Ppbp,Arhgdib,Ctsc,Tyrobp,Cd37,Mst1r,Slfn2,Rac2,Nfkbiz,Hpse,Npy1r,H2-Aa,Mbp,Ccn3,Mpz,Pld4,Amy1,Pirb,Aqp4,Fcer1g,Cish,Rnasel,Dock2,Cd74,Selplg,Bst1,Pla2g5,Foxo6,Ptges,Lsp1,Coro1a,Il18r1,Pou2f2,Acsl6,Chst4,Cmah,Cidec,Ephb6,Rgs2,Pdlim2,Tcirg1,Ucp2,Stxbp2,Irf5,Ccr2,Cd59a,Apoe,Ptprc,Rab27a,Tnfsf13b,Casp3,Acp5,Csf2rb,Tbc1d10c</t>
  </si>
  <si>
    <t>10090.ENSMUSP00000000329,10090.ENSMUSP00000000910,10090.ENSMUSP00000001713,10090.ENSMUSP00000003207,10090.ENSMUSP00000003622,10090.ENSMUSP00000004120,10090.ENSMUSP00000008297,10090.ENSMUSP00000009425,10090.ENSMUSP00000009777,10090.ENSMUSP00000013851,10090.ENSMUSP00000015484,10090.ENSMUSP00000017881,10090.ENSMUSP00000018113,10090.ENSMUSP00000018755,10090.ENSMUSP00000020215,10090.ENSMUSP00000021028,10090.ENSMUSP00000021674,10090.ENSMUSP00000021810,10090.ENSMUSP00000021970,10090.ENSMUSP00000022039,10090.ENSMUSP00000022567,10090.ENSMUSP00000023593,10090.ENSMUSP00000024107,10090.ENSMUSP00000024338,10090.ENSMUSP00000024596,10090.ENSMUSP00000024988,10090.ENSMUSP00000026148,10090.ENSMUSP00000026571,10090.ENSMUSP00000027012,10090.ENSMUSP00000027649,10090.ENSMUSP00000027817,10090.ENSMUSP00000028106,10090.ENSMUSP00000028794,10090.ENSMUSP00000029017,10090.ENSMUSP00000029046,10090.ENSMUSP00000029140,10090.ENSMUSP00000029540,10090.ENSMUSP00000029603,10090.ENSMUSP00000030317,10090.ENSMUSP00000030687,10090.ENSMUSP00000031320,10090.ENSMUSP00000031542,10090.ENSMUSP00000032260,10090.ENSMUSP00000032779,10090.ENSMUSP00000032865,10090.ENSMUSP00000032927,10090.ENSMUSP00000033444,10090.ENSMUSP00000034026,10090.ENSMUSP00000034172,10090.ENSMUSP00000034566,10090.ENSMUSP00000034594,10090.ENSMUSP00000035158,10090.ENSMUSP00000035203,10090.ENSMUSP00000035404,10090.ENSMUSP00000036384,10090.ENSMUSP00000036936,10090.ENSMUSP00000036950,10090.ENSMUSP00000037028,10090.ENSMUSP00000037214,10090.ENSMUSP00000037858,10090.ENSMUSP00000038103,10090.ENSMUSP00000038366,10090.ENSMUSP00000038527,10090.ENSMUSP00000039360,10090.ENSMUSP00000040244,10090.ENSMUSP00000041855,10090.ENSMUSP00000042327,10090.ENSMUSP00000042825,10090.ENSMUSP00000045214,10090.ENSMUSP00000045530,10090.ENSMUSP00000045676,10090.ENSMUSP00000046517,10090.ENSMUSP00000047235,10090.ENSMUSP00000047356,10090.ENSMUSP00000047359,10090.ENSMUSP00000047586,10090.ENSMUSP00000048667,10090.ENSMUSP00000048836,10090.ENSMUSP00000050535,10090.ENSMUSP00000052248,10090.ENSMUSP00000052469,10090.ENSMUSP00000052872,10090.ENSMUSP00000054698,10090.ENSMUSP00000058007,10090.ENSMUSP00000060307,10090.ENSMUSP00000062759,10090.ENSMUSP00000064680,10090.ENSMUSP00000066488,10090.ENSMUSP00000066701,10090.ENSMUSP00000067002,10090.ENSMUSP00000069255,10090.ENSMUSP00000069418,10090.ENSMUSP00000069900,10090.ENSMUSP00000070314,10090.ENSMUSP00000070847,10090.ENSMUSP00000071231,10090.ENSMUSP00000071351,10090.ENSMUSP00000073591,10090.ENSMUSP00000074436,10090.ENSMUSP00000075690,10090.ENSMUSP00000078875,10090.ENSMUSP00000079093,10090.ENSMUSP00000079752,10090.ENSMUSP00000088051,10090.ENSMUSP00000088349,10090.ENSMUSP00000089801,10090.ENSMUSP00000090464,10090.ENSMUSP00000095253,10090.ENSMUSP00000096129,10090.ENSMUSP00000099375,10090.ENSMUSP00000099490,10090.ENSMUSP00000099520,10090.ENSMUSP00000099716,10090.ENSMUSP00000099945,10090.ENSMUSP00000101828,10090.ENSMUSP00000101980,10090.ENSMUSP00000102296,10090.ENSMUSP00000102570,10090.ENSMUSP00000103679,10090.ENSMUSP00000104091,10090.ENSMUSP00000105976,10090.ENSMUSP00000108499,10090.ENSMUSP00000108712,10090.ENSMUSP00000113869,10090.ENSMUSP00000114304,10090.ENSMUSP00000120967,10090.ENSMUSP00000122733,10090.ENSMUSP00000124872,10090.ENSMUSP00000127021,10090.ENSMUSP00000127070,10090.ENSMUSP00000127404,10090.ENSMUSP00000128173,10090.ENSMUSP00000128941,10090.ENSMUSP00000129280,10090.ENSMUSP00000130924,10090.ENSMUSP00000132453,10090.ENSMUSP00000132774,10090.ENSMUSP00000133024,10090.ENSMUSP00000133302,10090.ENSMUSP00000133356,10090.ENSMUSP00000138692,10090.ENSMUSP00000139310,10090.ENSMUSP00000139318,10090.ENSMUSP00000143036,10090.ENSMUSP00000143680,10090.ENSMUSP00000144119,10090.ENSMUSP00000146028,10090.ENSMUSP00000148408,10090.ENSMUSP00000156446,10090.ENSMUSP00000158269,10090.ENSMUSP00000158533</t>
  </si>
  <si>
    <t>Alox12,Dbh,Gstt1,Lipe,Slc25a1,Fancl,Clstn3,Rarres2,G0s2,Tnfaip8l2,Cybb,Mmp9,Ptgis,Pdlim4,Socs2,Itgb3,Fos,Id4,Cxcl14,Golm1,Cacna2d3,Adipoq,Wfdc1,C1qtnf12,Slc22a1,C3,Cbr2,Irf7,Casp4,Nr5a2,Spta1,Itga8,Siglec1,Pck1,Fabp5,Procr,Npr1,Prss12,Pdpn,Rspo1,Pf4,Oasl2,Clec2d,Ctsc,Fah,Stard10,Stk26,Hpgd,Ces1d,Dixdc1,Il10ra,Trf,Mst1r,Plvap,Rac2,Scd1,Sln,Camk1d,Arl5c,Fermt3,Mcpt4,Scube3,Cib2,Ppl,Akr1b8,C8g,Lpar6,Tmem98,Ano10,Npy1r,Gmip,Cdo1,Hpf1,Igtp,Pitx2,Gngt2,F13a1,C1qa,Adamts19,Kcne1,Upk1b,Fasn,Ifi27l2a,Crb2,Adgrd1,Sox18,Junb,Agt,Mpz,Pld4,Smpd3,C4b,Krt7,Cmbl,Cd248,Pygl,Elovl6,Gsg1l,Hp,Serpinb1a,Fcer1g,Sirt7,Lrp2,Mybphl,Selenbp1,Lyz2,Tmem100,Ramp1,Cebpa,Itga2b,Acaca,Nppa,Foxo6,Plek,Gbp3,Sult1a1,Gstm6,Myl4,Il18r1,Apoc1,Smoc1,Chrdl1,Cidec,Rph3al,Aldh1l1,Ucp2,Tnni2,Sphkap,Irf5,Mybpc3,Fndc4,Elof1,Enpp2,Hcar1,Dhrs7c,Ccr2,Cd59a,Retn,Apoe,Hap1,Smim1,Rab27a,Aspa,P2ry12,Crip1,Mpv17,Plin1,Crhr2,Emilin2,Cbs,H2-Eb1</t>
  </si>
  <si>
    <t>10090.ENSMUSP00000016094,10090.ENSMUSP00000017881,10090.ENSMUSP00000023238,10090.ENSMUSP00000024107,10090.ENSMUSP00000024706,10090.ENSMUSP00000024988,10090.ENSMUSP00000025724,10090.ENSMUSP00000026571,10090.ENSMUSP00000027817,10090.ENSMUSP00000028307,10090.ENSMUSP00000028794,10090.ENSMUSP00000029018,10090.ENSMUSP00000029717,10090.ENSMUSP00000030528,10090.ENSMUSP00000032779,10090.ENSMUSP00000032800,10090.ENSMUSP00000033800,10090.ENSMUSP00000034594,10090.ENSMUSP00000035203,10090.ENSMUSP00000035562,10090.ENSMUSP00000044050,10090.ENSMUSP00000046185,10090.ENSMUSP00000047356,10090.ENSMUSP00000048568,10090.ENSMUSP00000051921,10090.ENSMUSP00000063627,10090.ENSMUSP00000069418,10090.ENSMUSP00000075690,10090.ENSMUSP00000078088,10090.ENSMUSP00000078875,10090.ENSMUSP00000083385,10090.ENSMUSP00000088056,10090.ENSMUSP00000101972,10090.ENSMUSP00000120967,10090.ENSMUSP00000127021,10090.ENSMUSP00000132453,10090.ENSMUSP00000132774,10090.ENSMUSP00000133302,10090.ENSMUSP00000133499,10090.ENSMUSP00000138350,10090.ENSMUSP00000139310,10090.ENSMUSP00000158437</t>
  </si>
  <si>
    <t>Ncf1,Mmp9,Gsdmd,Wfdc1,Pla2g7,C3,Il33,Irf7,Spta1,Fcna,Siglec1,Zbp1,Cd1d1,Pla2g2d,Ctsc,Tyrobp,Plp1,Il10ra,Mst1r,Slfn2,Dpp4,Mbp,Igtp,Mgl2,Bst2,Clec12a,C4b,Serpinb1a,Aqp4,Fcer1g,Rnasel,Ptprz1,Coro1a,Ucp2,Irf5,Ccr2,Cd59a,Apoe,Psmb9,Ptprc,Rab27a,Tbc1d10c</t>
  </si>
  <si>
    <t>10090.ENSMUSP00000016094,10090.ENSMUSP00000017881,10090.ENSMUSP00000023238,10090.ENSMUSP00000024107,10090.ENSMUSP00000024706,10090.ENSMUSP00000024988,10090.ENSMUSP00000025724,10090.ENSMUSP00000026571,10090.ENSMUSP00000027817,10090.ENSMUSP00000028307,10090.ENSMUSP00000028794,10090.ENSMUSP00000029018,10090.ENSMUSP00000029717,10090.ENSMUSP00000030528,10090.ENSMUSP00000032800,10090.ENSMUSP00000033800,10090.ENSMUSP00000034594,10090.ENSMUSP00000035203,10090.ENSMUSP00000035562,10090.ENSMUSP00000044050,10090.ENSMUSP00000046185,10090.ENSMUSP00000047356,10090.ENSMUSP00000048568,10090.ENSMUSP00000051921,10090.ENSMUSP00000063627,10090.ENSMUSP00000069418,10090.ENSMUSP00000075690,10090.ENSMUSP00000078088,10090.ENSMUSP00000078875,10090.ENSMUSP00000083385,10090.ENSMUSP00000088056,10090.ENSMUSP00000101972,10090.ENSMUSP00000120967,10090.ENSMUSP00000127021,10090.ENSMUSP00000132453,10090.ENSMUSP00000132774,10090.ENSMUSP00000133302,10090.ENSMUSP00000133499,10090.ENSMUSP00000138350,10090.ENSMUSP00000139310</t>
  </si>
  <si>
    <t>Ncf1,Mmp9,Gsdmd,Wfdc1,Pla2g7,C3,Il33,Irf7,Spta1,Fcna,Siglec1,Zbp1,Cd1d1,Pla2g2d,Tyrobp,Plp1,Il10ra,Mst1r,Slfn2,Dpp4,Mbp,Igtp,Mgl2,Bst2,Clec12a,C4b,Serpinb1a,Aqp4,Fcer1g,Rnasel,Ptprz1,Coro1a,Ucp2,Irf5,Ccr2,Cd59a,Apoe,Psmb9,Ptprc,Rab27a</t>
  </si>
  <si>
    <t>10090.ENSMUSP00000000317,10090.ENSMUSP00000000910,10090.ENSMUSP00000001713,10090.ENSMUSP00000002444,10090.ENSMUSP00000003207,10090.ENSMUSP00000003620,10090.ENSMUSP00000003659,10090.ENSMUSP00000004140,10090.ENSMUSP00000008297,10090.ENSMUSP00000009777,10090.ENSMUSP00000015484,10090.ENSMUSP00000015771,10090.ENSMUSP00000016094,10090.ENSMUSP00000016897,10090.ENSMUSP00000017881,10090.ENSMUSP00000018593,10090.ENSMUSP00000018755,10090.ENSMUSP00000018993,10090.ENSMUSP00000019063,10090.ENSMUSP00000019833,10090.ENSMUSP00000020500,10090.ENSMUSP00000021077,10090.ENSMUSP00000021674,10090.ENSMUSP00000021810,10090.ENSMUSP00000021907,10090.ENSMUSP00000021970,10090.ENSMUSP00000022331,10090.ENSMUSP00000022529,10090.ENSMUSP00000022567,10090.ENSMUSP00000023133,10090.ENSMUSP00000023593,10090.ENSMUSP00000023750,10090.ENSMUSP00000023758,10090.ENSMUSP00000024099,10090.ENSMUSP00000024595,10090.ENSMUSP00000024706,10090.ENSMUSP00000024988,10090.ENSMUSP00000025394,10090.ENSMUSP00000025403,10090.ENSMUSP00000025724,10090.ENSMUSP00000026096,10090.ENSMUSP00000026405,10090.ENSMUSP00000026539,10090.ENSMUSP00000026890,10090.ENSMUSP00000027451,10090.ENSMUSP00000027650,10090.ENSMUSP00000027817,10090.ENSMUSP00000028106,10090.ENSMUSP00000028349,10090.ENSMUSP00000029017,10090.ENSMUSP00000029603,10090.ENSMUSP00000029624,10090.ENSMUSP00000029987,10090.ENSMUSP00000030687,10090.ENSMUSP00000030741,10090.ENSMUSP00000031894,10090.ENSMUSP00000032779,10090.ENSMUSP00000032800,10090.ENSMUSP00000032865,10090.ENSMUSP00000032927,10090.ENSMUSP00000033054,10090.ENSMUSP00000033800,10090.ENSMUSP00000034090,10090.ENSMUSP00000034211,10090.ENSMUSP00000034566,10090.ENSMUSP00000034600,10090.ENSMUSP00000034630,10090.ENSMUSP00000035158,10090.ENSMUSP00000036580,10090.ENSMUSP00000036747,10090.ENSMUSP00000036936,10090.ENSMUSP00000036949,10090.ENSMUSP00000036950,10090.ENSMUSP00000037028,10090.ENSMUSP00000037858,10090.ENSMUSP00000037909,10090.ENSMUSP00000038366,10090.ENSMUSP00000038527,10090.ENSMUSP00000039360,10090.ENSMUSP00000039368,10090.ENSMUSP00000039797,10090.ENSMUSP00000040244,10090.ENSMUSP00000040550,10090.ENSMUSP00000041025,10090.ENSMUSP00000041173,10090.ENSMUSP00000041702,10090.ENSMUSP00000042919,10090.ENSMUSP00000042988,10090.ENSMUSP00000043055,10090.ENSMUSP00000043918,10090.ENSMUSP00000044926,10090.ENSMUSP00000045369,10090.ENSMUSP00000045530,10090.ENSMUSP00000045562,10090.ENSMUSP00000045608,10090.ENSMUSP00000045613,10090.ENSMUSP00000046185,10090.ENSMUSP00000046512,10090.ENSMUSP00000046517,10090.ENSMUSP00000047235,10090.ENSMUSP00000047291,10090.ENSMUSP00000047359,10090.ENSMUSP00000048667,10090.ENSMUSP00000048722,10090.ENSMUSP00000049676,10090.ENSMUSP00000050750,10090.ENSMUSP00000052248,10090.ENSMUSP00000052776,10090.ENSMUSP00000052872,10090.ENSMUSP00000053123,10090.ENSMUSP00000054389,10090.ENSMUSP00000054412,10090.ENSMUSP00000057005,10090.ENSMUSP00000058042,10090.ENSMUSP00000058254,10090.ENSMUSP00000059313,10090.ENSMUSP00000062759,10090.ENSMUSP00000063329,10090.ENSMUSP00000066461,10090.ENSMUSP00000066488,10090.ENSMUSP00000066701,10090.ENSMUSP00000066822,10090.ENSMUSP00000069466,10090.ENSMUSP00000069681,10090.ENSMUSP00000070113,10090.ENSMUSP00000071135,10090.ENSMUSP00000071351,10090.ENSMUSP00000073591,10090.ENSMUSP00000077760,10090.ENSMUSP00000078088,10090.ENSMUSP00000078757,10090.ENSMUSP00000079093,10090.ENSMUSP00000079098,10090.ENSMUSP00000079691,10090.ENSMUSP00000079752,10090.ENSMUSP00000081845,10090.ENSMUSP00000082489,10090.ENSMUSP00000087680,10090.ENSMUSP00000088051,10090.ENSMUSP00000088056,10090.ENSMUSP00000088333,10090.ENSMUSP00000089036,10090.ENSMUSP00000089801,10090.ENSMUSP00000092021,10090.ENSMUSP00000095253,10090.ENSMUSP00000096129,10090.ENSMUSP00000096458,10090.ENSMUSP00000097113,10090.ENSMUSP00000097601,10090.ENSMUSP00000099716,10090.ENSMUSP00000099717,10090.ENSMUSP00000099916,10090.ENSMUSP00000099987,10090.ENSMUSP00000100026,10090.ENSMUSP00000101636,10090.ENSMUSP00000102164,10090.ENSMUSP00000103086,10090.ENSMUSP00000103434,10090.ENSMUSP00000104056,10090.ENSMUSP00000104533,10090.ENSMUSP00000105976,10090.ENSMUSP00000105980,10090.ENSMUSP00000106021,10090.ENSMUSP00000108531,10090.ENSMUSP00000108712,10090.ENSMUSP00000113977,10090.ENSMUSP00000114304,10090.ENSMUSP00000114705,10090.ENSMUSP00000115558,10090.ENSMUSP00000120531,10090.ENSMUSP00000120967,10090.ENSMUSP00000127070,10090.ENSMUSP00000127193,10090.ENSMUSP00000127404,10090.ENSMUSP00000127604,10090.ENSMUSP00000128117,10090.ENSMUSP00000128173,10090.ENSMUSP00000130879,10090.ENSMUSP00000131624,10090.ENSMUSP00000132453,10090.ENSMUSP00000132774,10090.ENSMUSP00000132852,10090.ENSMUSP00000133302,10090.ENSMUSP00000133356,10090.ENSMUSP00000134337,10090.ENSMUSP00000139310,10090.ENSMUSP00000139318,10090.ENSMUSP00000140587,10090.ENSMUSP00000141117,10090.ENSMUSP00000141380,10090.ENSMUSP00000141792,10090.ENSMUSP00000143743,10090.ENSMUSP00000144119,10090.ENSMUSP00000146028,10090.ENSMUSP00000147447,10090.ENSMUSP00000147767,10090.ENSMUSP00000148408,10090.ENSMUSP00000148739,10090.ENSMUSP00000152052,10090.ENSMUSP00000152599,10090.ENSMUSP00000156446,10090.ENSMUSP00000158269</t>
  </si>
  <si>
    <t>Ckmt1,Dbh,Gstt1,Rfx2,Lipe,Prodh,Comp,Gstm1,Clstn3,G0s2,Cybb,Gata5,Ncf1,Ttll1,Mmp9,Rpain,Pdlim4,Wwc1,Tm4sf5,Fmc1,Appl2,Slc9a3r1,Fos,Id4,Fbp2,Cxcl14,Opn4,Tkt,Cacna2d3,Ppp1r1a,Adipoq,Faim2,Asic1,Ache,Slc22a3,Pla2g7,C3,Sec11c,Impa2,Il33,Bnc1,Bloc1s1,Fuom,Clec3b,Epha4,Cd55,Spta1,Itga8,Arrdc1,Pck1,Prss12,Mcub,Aldob,Rspo1,Ptpru,Clcn1,Ctsc,Tyrobp,Fah,Stard10,Adm,Plp1,Sall1,Mt3,Dixdc1,Mpzl2,Fez1,Trf,Wnt4,C1qc,Scd1,S100a10,Sln,Camk1d,Fermt3,Ntrk3,Scube3,Cib2,Ppl,Ptprf,Prkar2b,Akr1b8,Maob,Pkn3,Nfkbiz,Kcna2,Tmem51,Thrsp,Adgrg6,Bace2,Tmem35a,Ndn,Npy1r,Clcf1,Nbl1,Slc36a2,Mbp,Nrtn,Cdo1,Hpf1,Olfml2b,Pitx2,F13a1,Scgb1c1,Slc22a17,Peg3,Kcne1,Eps8,Fasn,Lrrc4b,Ccn3,Dnd1,Lrrn4,Rab11fip1,Nxph3,Nat8l,Sox18,Kcnj3,Lgals4,Agt,Mpz,Penk,Adam11,Fgf7,Nrgn,Tubb4a,Elovl6,Gsg1l,Ppp1r1b,Aqp4,Ntrk2,Sirt7,Epb41l3,Atp1a3,Lrp2,Scn10a,Slc17a7,Nt5dc2,Mybphl,Ptprz1,Sema6c,Nr2f1,Lyz2,Wscd2,Ramp1,Cebpa,Tnni3,Hcn2,Fgf12,Foxo6,B9d1,Ptges,Aebp1,Cntfr,Adgrb2,Grin2c,Dpm3,Frmpd1,Pou2f2,Acsl6,Smoc1,Srsf5,Cmah,Plac8,Cidec,Cdon,Aldh1l1,Dbi,Rgs2,Tcirg1,Ucp2,Mybpc3,Mapk10,Fndc4,Itgb4,Pirt,Elof1,Islr2,Carns1,Ccr2,Cd59a,Hsbp1l1,Apoe,Hap1,Scnm1,Rab27a,Aspa,Prkn,Shisal1,Rgs7,Pcdh15,Slc7a7,Mpv17,Plin1,Pkhd1l1,Casp3,Crhr2,Rfxank,Id2,Nudt14,Emilin2,Cbs</t>
  </si>
  <si>
    <t>10090.ENSMUSP00000003207,10090.ENSMUSP00000009425,10090.ENSMUSP00000009777,10090.ENSMUSP00000015484,10090.ENSMUSP00000017881,10090.ENSMUSP00000018113,10090.ENSMUSP00000020215,10090.ENSMUSP00000021970,10090.ENSMUSP00000023593,10090.ENSMUSP00000024988,10090.ENSMUSP00000027649,10090.ENSMUSP00000029017,10090.ENSMUSP00000029041,10090.ENSMUSP00000030528,10090.ENSMUSP00000032927,10090.ENSMUSP00000033800,10090.ENSMUSP00000034026,10090.ENSMUSP00000034172,10090.ENSMUSP00000034566,10090.ENSMUSP00000035148,10090.ENSMUSP00000035404,10090.ENSMUSP00000036936,10090.ENSMUSP00000038366,10090.ENSMUSP00000038527,10090.ENSMUSP00000039797,10090.ENSMUSP00000042327,10090.ENSMUSP00000042988,10090.ENSMUSP00000043055,10090.ENSMUSP00000043826,10090.ENSMUSP00000046185,10090.ENSMUSP00000052872,10090.ENSMUSP00000058007,10090.ENSMUSP00000069255,10090.ENSMUSP00000069900,10090.ENSMUSP00000071231,10090.ENSMUSP00000071351,10090.ENSMUSP00000078757,10090.ENSMUSP00000079093,10090.ENSMUSP00000079752,10090.ENSMUSP00000096129,10090.ENSMUSP00000099490,10090.ENSMUSP00000099716,10090.ENSMUSP00000099916,10090.ENSMUSP00000101828,10090.ENSMUSP00000104091,10090.ENSMUSP00000108205,10090.ENSMUSP00000108712,10090.ENSMUSP00000114705,10090.ENSMUSP00000130924,10090.ENSMUSP00000133024,10090.ENSMUSP00000133302,10090.ENSMUSP00000139318,10090.ENSMUSP00000146028,10090.ENSMUSP00000148408</t>
  </si>
  <si>
    <t>Lipe,Rarres2,G0s2,Cybb,Mmp9,Ptgis,Socs2,Cxcl14,Adipoq,C3,Nr5a2,Pck1,Fabp4,Pla2g2d,Stard10,Plp1,Hpgd,Ces1d,Dixdc1,Slco2a1,Plvap,Scd1,Scube3,Cib2,Prkar2b,Lpar6,Thrsp,Adgrg6,Pnpla3,Mbp,Fasn,Crb2,Smpd3,Krt7,Pygl,Elovl6,Ntrk2,Sirt7,Lrp2,Cebpa,Acaca,Foxo6,Ptges,Gbp3,Apoc1,Apobec1,Cidec,Dbi,Dhrs7c,Retn,Apoe,Aspa,Plin1,Crhr2</t>
  </si>
  <si>
    <t>10090.ENSMUSP00000000304,10090.ENSMUSP00000003659,10090.ENSMUSP00000004327,10090.ENSMUSP00000008280,10090.ENSMUSP00000015484,10090.ENSMUSP00000015771,10090.ENSMUSP00000016094,10090.ENSMUSP00000017153,10090.ENSMUSP00000017881,10090.ENSMUSP00000018113,10090.ENSMUSP00000018407,10090.ENSMUSP00000019266,10090.ENSMUSP00000019833,10090.ENSMUSP00000019987,10090.ENSMUSP00000020362,10090.ENSMUSP00000020403,10090.ENSMUSP00000020759,10090.ENSMUSP00000021028,10090.ENSMUSP00000021728,10090.ENSMUSP00000022529,10090.ENSMUSP00000023593,10090.ENSMUSP00000023758,10090.ENSMUSP00000023952,10090.ENSMUSP00000024099,10090.ENSMUSP00000024595,10090.ENSMUSP00000024988,10090.ENSMUSP00000025951,10090.ENSMUSP00000027032,10090.ENSMUSP00000027817,10090.ENSMUSP00000028403,10090.ENSMUSP00000028644,10090.ENSMUSP00000028794,10090.ENSMUSP00000029540,10090.ENSMUSP00000030069,10090.ENSMUSP00000030317,10090.ENSMUSP00000033054,10090.ENSMUSP00000033846,10090.ENSMUSP00000034026,10090.ENSMUSP00000034600,10090.ENSMUSP00000034723,10090.ENSMUSP00000035148,10090.ENSMUSP00000035158,10090.ENSMUSP00000035404,10090.ENSMUSP00000035642,10090.ENSMUSP00000036384,10090.ENSMUSP00000036950,10090.ENSMUSP00000037028,10090.ENSMUSP00000037909,10090.ENSMUSP00000038366,10090.ENSMUSP00000043055,10090.ENSMUSP00000043250,10090.ENSMUSP00000044050,10090.ENSMUSP00000044072,10090.ENSMUSP00000045384,10090.ENSMUSP00000045530,10090.ENSMUSP00000045562,10090.ENSMUSP00000047359,10090.ENSMUSP00000047586,10090.ENSMUSP00000048002,10090.ENSMUSP00000048218,10090.ENSMUSP00000048667,10090.ENSMUSP00000052196,10090.ENSMUSP00000052248,10090.ENSMUSP00000053120,10090.ENSMUSP00000054389,10090.ENSMUSP00000054412,10090.ENSMUSP00000054583,10090.ENSMUSP00000054698,10090.ENSMUSP00000055486,10090.ENSMUSP00000058007,10090.ENSMUSP00000060149,10090.ENSMUSP00000062171,10090.ENSMUSP00000062212,10090.ENSMUSP00000062312,10090.ENSMUSP00000062759,10090.ENSMUSP00000063329,10090.ENSMUSP00000064131,10090.ENSMUSP00000064680,10090.ENSMUSP00000066488,10090.ENSMUSP00000066857,10090.ENSMUSP00000069418,10090.ENSMUSP00000071231,10090.ENSMUSP00000073244,10090.ENSMUSP00000073591,10090.ENSMUSP00000078088,10090.ENSMUSP00000078369,10090.ENSMUSP00000078875,10090.ENSMUSP00000079093,10090.ENSMUSP00000079752,10090.ENSMUSP00000081845,10090.ENSMUSP00000082142,10090.ENSMUSP00000088051,10090.ENSMUSP00000088264,10090.ENSMUSP00000089801,10090.ENSMUSP00000090464,10090.ENSMUSP00000091608,10090.ENSMUSP00000092498,10090.ENSMUSP00000095223,10090.ENSMUSP00000095253,10090.ENSMUSP00000096129,10090.ENSMUSP00000096193,10090.ENSMUSP00000096458,10090.ENSMUSP00000097113,10090.ENSMUSP00000099375,10090.ENSMUSP00000099520,10090.ENSMUSP00000099571,10090.ENSMUSP00000099716,10090.ENSMUSP00000099717,10090.ENSMUSP00000099916,10090.ENSMUSP00000099985,10090.ENSMUSP00000099987,10090.ENSMUSP00000100013,10090.ENSMUSP00000105425,10090.ENSMUSP00000107390,10090.ENSMUSP00000107795,10090.ENSMUSP00000108531,10090.ENSMUSP00000108712,10090.ENSMUSP00000110077,10090.ENSMUSP00000110898,10090.ENSMUSP00000114304,10090.ENSMUSP00000114578,10090.ENSMUSP00000115558,10090.ENSMUSP00000122733,10090.ENSMUSP00000127070,10090.ENSMUSP00000127193,10090.ENSMUSP00000127604,10090.ENSMUSP00000128173,10090.ENSMUSP00000128941,10090.ENSMUSP00000130232,10090.ENSMUSP00000132453,10090.ENSMUSP00000132774,10090.ENSMUSP00000133302,10090.ENSMUSP00000138350,10090.ENSMUSP00000140587,10090.ENSMUSP00000141117,10090.ENSMUSP00000142138,10090.ENSMUSP00000144119,10090.ENSMUSP00000147447,10090.ENSMUSP00000147767,10090.ENSMUSP00000148408,10090.ENSMUSP00000158269,10090.ENSMUSP00000158990</t>
  </si>
  <si>
    <t>Hddc2,Comp,G6pdx,Fhl2,Cybb,Gata5,Ncf1,Sdc4,Mmp9,Ptgis,Tbx5,Ccl9,Fmc1,Traf3ip2,Kcnmb1,Csrp2,Efemp1,Itgb3,Siva1,Tkt,Adipoq,Asic1,Krt8,Ache,Slc22a3,C3,Rbp4,Rp1,Spta1,Cybrd1,Cd82,Siglec1,Npr1,Ptgr1,Pdpn,Adm,Angpt2,Hpgd,Mpzl2,Aldh1a2,Slco2a1,Trf,Plvap,Ppp1r14a,Rac2,Sln,Camk1d,Ntrk3,Scube3,Adgrg6,Fras1,Dpp4,Hpse,Shfl,Npy1r,Clcf1,Pitx2,Gngt2,Hoxb4,Acta2,F13a1,Foxc1,Kcne1,Rtel1,Ccn3,Dnd1,Fbln1,Ifi27l2a,Osr1,Crb2,Mylk4,Flrt2,Has2,Upk3b,Sox18,Kcnj3,Gpc3,Junb,Agt,Slit3,C4b,Pygl,Cytl1,Gsg1l,Aqp4,Aspg,Fcer1g,Sirt7,Lrp2,Scn10a,Ifi27,Mybphl,Gja5,Lyz2,Tmem100,Tmem256,Dnaaf3,Ecscr,Ramp1,Cebpa,Cox7a1,Tnni3,Hcn2,Itga2b,Nppa,Pla2g5,Foxo6,B9d1,Ptges,Myl7,Aebp1,Sox4,Ccm2l,Nckap1,Tmsb4x,Plac8,Cidec,Hoxa3,Opcml,Aldh1l1,Mrvi1,Rgs2,Tnni2,Mybpc3,Mapk10,Itgb4,Elof1,Enpp2,Stra6,Ccr2,Cd59a,Apoe,Ptprc,Prkn,Shisal1,Gucy1a1,Mpv17,Pkhd1l1,Casp3,Crhr2,Cbs,Egfl7</t>
  </si>
  <si>
    <t>10090.ENSMUSP00000001156,10090.ENSMUSP00000013851,10090.ENSMUSP00000015484,10090.ENSMUSP00000016094,10090.ENSMUSP00000018918,10090.ENSMUSP00000019987,10090.ENSMUSP00000020215,10090.ENSMUSP00000021028,10090.ENSMUSP00000021674,10090.ENSMUSP00000023238,10090.ENSMUSP00000023329,10090.ENSMUSP00000024988,10090.ENSMUSP00000025724,10090.ENSMUSP00000027012,10090.ENSMUSP00000027650,10090.ENSMUSP00000028307,10090.ENSMUSP00000028794,10090.ENSMUSP00000029140,10090.ENSMUSP00000032779,10090.ENSMUSP00000032800,10090.ENSMUSP00000035203,10090.ENSMUSP00000036384,10090.ENSMUSP00000045530,10090.ENSMUSP00000046105,10090.ENSMUSP00000054389,10090.ENSMUSP00000056836,10090.ENSMUSP00000066701,10090.ENSMUSP00000078088,10090.ENSMUSP00000078875,10090.ENSMUSP00000099571,10090.ENSMUSP00000099716,10090.ENSMUSP00000099916,10090.ENSMUSP00000101972,10090.ENSMUSP00000103679,10090.ENSMUSP00000104533,10090.ENSMUSP00000120531,10090.ENSMUSP00000120967,10090.ENSMUSP00000132453,10090.ENSMUSP00000138350,10090.ENSMUSP00000139310,10090.ENSMUSP00000147767,10090.ENSMUSP00000150903</t>
  </si>
  <si>
    <t>Cfp,Tnfaip8l2,Cybb,Ncf1,Cd68,Traf3ip2,Socs2,Itgb3,Fos,Gsdmd,Retnla,C3,Il33,Casp4,Cd55,Fcna,Siglec1,Procr,Ctsc,Tyrobp,Mst1r,Rac2,Npy1r,H2-Aa,Ccn3,Cfd,Mpz,Aqp4,Fcer1g,Pla2g5,Foxo6,Ptges,Coro1a,Il18r1,Acsl6,Tcirg1,Ucp2,Ccr2,Ptprc,Rab27a,Casp3,Acp5</t>
  </si>
  <si>
    <t>10090.ENSMUSP00000005188,10090.ENSMUSP00000008016,10090.ENSMUSP00000013851,10090.ENSMUSP00000015484,10090.ENSMUSP00000016094,10090.ENSMUSP00000017881,10090.ENSMUSP00000018918,10090.ENSMUSP00000019987,10090.ENSMUSP00000020215,10090.ENSMUSP00000021028,10090.ENSMUSP00000021674,10090.ENSMUSP00000021860,10090.ENSMUSP00000023238,10090.ENSMUSP00000023329,10090.ENSMUSP00000025196,10090.ENSMUSP00000025724,10090.ENSMUSP00000027012,10090.ENSMUSP00000027817,10090.ENSMUSP00000028794,10090.ENSMUSP00000029700,10090.ENSMUSP00000029717,10090.ENSMUSP00000030179,10090.ENSMUSP00000030528,10090.ENSMUSP00000032344,10090.ENSMUSP00000032800,10090.ENSMUSP00000033063,10090.ENSMUSP00000035203,10090.ENSMUSP00000044072,10090.ENSMUSP00000045530,10090.ENSMUSP00000046105,10090.ENSMUSP00000054389,10090.ENSMUSP00000066701,10090.ENSMUSP00000067002,10090.ENSMUSP00000077546,10090.ENSMUSP00000078088,10090.ENSMUSP00000078875,10090.ENSMUSP00000090884,10090.ENSMUSP00000095171,10090.ENSMUSP00000098796,10090.ENSMUSP00000099571,10090.ENSMUSP00000099716,10090.ENSMUSP00000099916,10090.ENSMUSP00000101972,10090.ENSMUSP00000104056,10090.ENSMUSP00000104533,10090.ENSMUSP00000106021,10090.ENSMUSP00000108712,10090.ENSMUSP00000120531,10090.ENSMUSP00000120967,10090.ENSMUSP00000132453,10090.ENSMUSP00000132774,10090.ENSMUSP00000133302,10090.ENSMUSP00000138350,10090.ENSMUSP00000146694,10090.ENSMUSP00000147767,10090.ENSMUSP00000150903</t>
  </si>
  <si>
    <t>Sh2b2,Id3,Tnfaip8l2,Cybb,Ncf1,Mmp9,Cd68,Traf3ip2,Socs2,Itgb3,Fos,Ly86,Gsdmd,Retnla,Psmb8,Il33,Casp4,Spta1,Siglec1,Sema4a,Cd1d1,Cd72,Pla2g2d,Arhgdib,Tyrobp,Cd37,Mst1r,Hpse,Npy1r,H2-Aa,Ccn3,Mpz,Pld4,Pirb,Aqp4,Fcer1g,Dock2,Cd74,Bst1,Pla2g5,Foxo6,Ptges,Coro1a,Pou2f2,Acsl6,Cmah,Cidec,Tcirg1,Ucp2,Ccr2,Cd59a,Apoe,Ptprc,Tnfsf13b,Casp3,Acp5</t>
  </si>
  <si>
    <t>10090.ENSMUSP00000000317,10090.ENSMUSP00000000910,10090.ENSMUSP00000001713,10090.ENSMUSP00000003207,10090.ENSMUSP00000003620,10090.ENSMUSP00000003659,10090.ENSMUSP00000004140,10090.ENSMUSP00000008297,10090.ENSMUSP00000009777,10090.ENSMUSP00000015484,10090.ENSMUSP00000016094,10090.ENSMUSP00000016897,10090.ENSMUSP00000017881,10090.ENSMUSP00000018593,10090.ENSMUSP00000018755,10090.ENSMUSP00000018993,10090.ENSMUSP00000019063,10090.ENSMUSP00000019833,10090.ENSMUSP00000021077,10090.ENSMUSP00000021674,10090.ENSMUSP00000021810,10090.ENSMUSP00000021907,10090.ENSMUSP00000021970,10090.ENSMUSP00000022331,10090.ENSMUSP00000022529,10090.ENSMUSP00000022567,10090.ENSMUSP00000023593,10090.ENSMUSP00000023750,10090.ENSMUSP00000023758,10090.ENSMUSP00000024099,10090.ENSMUSP00000024706,10090.ENSMUSP00000024988,10090.ENSMUSP00000025394,10090.ENSMUSP00000025724,10090.ENSMUSP00000026096,10090.ENSMUSP00000026405,10090.ENSMUSP00000026539,10090.ENSMUSP00000026890,10090.ENSMUSP00000027451,10090.ENSMUSP00000027650,10090.ENSMUSP00000027817,10090.ENSMUSP00000028106,10090.ENSMUSP00000028349,10090.ENSMUSP00000029017,10090.ENSMUSP00000029603,10090.ENSMUSP00000029624,10090.ENSMUSP00000029987,10090.ENSMUSP00000030687,10090.ENSMUSP00000030741,10090.ENSMUSP00000031894,10090.ENSMUSP00000032779,10090.ENSMUSP00000032800,10090.ENSMUSP00000032865,10090.ENSMUSP00000032927,10090.ENSMUSP00000033054,10090.ENSMUSP00000033800,10090.ENSMUSP00000034090,10090.ENSMUSP00000034211,10090.ENSMUSP00000034566,10090.ENSMUSP00000034600,10090.ENSMUSP00000034630,10090.ENSMUSP00000035158,10090.ENSMUSP00000036580,10090.ENSMUSP00000036747,10090.ENSMUSP00000036936,10090.ENSMUSP00000036949,10090.ENSMUSP00000036950,10090.ENSMUSP00000037028,10090.ENSMUSP00000037858,10090.ENSMUSP00000037909,10090.ENSMUSP00000038366,10090.ENSMUSP00000038527,10090.ENSMUSP00000039360,10090.ENSMUSP00000039368,10090.ENSMUSP00000039797,10090.ENSMUSP00000040244,10090.ENSMUSP00000041025,10090.ENSMUSP00000041173,10090.ENSMUSP00000041702,10090.ENSMUSP00000042919,10090.ENSMUSP00000042988,10090.ENSMUSP00000043055,10090.ENSMUSP00000043918,10090.ENSMUSP00000044926,10090.ENSMUSP00000045369,10090.ENSMUSP00000045530,10090.ENSMUSP00000045562,10090.ENSMUSP00000045608,10090.ENSMUSP00000045613,10090.ENSMUSP00000046185,10090.ENSMUSP00000046512,10090.ENSMUSP00000046517,10090.ENSMUSP00000047235,10090.ENSMUSP00000047291,10090.ENSMUSP00000047359,10090.ENSMUSP00000048667,10090.ENSMUSP00000048722,10090.ENSMUSP00000049676,10090.ENSMUSP00000050750,10090.ENSMUSP00000052248,10090.ENSMUSP00000052776,10090.ENSMUSP00000052872,10090.ENSMUSP00000053123,10090.ENSMUSP00000054389,10090.ENSMUSP00000054412,10090.ENSMUSP00000057005,10090.ENSMUSP00000058042,10090.ENSMUSP00000058254,10090.ENSMUSP00000059313,10090.ENSMUSP00000062759,10090.ENSMUSP00000063329,10090.ENSMUSP00000066461,10090.ENSMUSP00000066488,10090.ENSMUSP00000066701,10090.ENSMUSP00000066822,10090.ENSMUSP00000069466,10090.ENSMUSP00000069681,10090.ENSMUSP00000070113,10090.ENSMUSP00000071135,10090.ENSMUSP00000071351,10090.ENSMUSP00000073591,10090.ENSMUSP00000077760,10090.ENSMUSP00000078088,10090.ENSMUSP00000078757,10090.ENSMUSP00000079093,10090.ENSMUSP00000079098,10090.ENSMUSP00000079691,10090.ENSMUSP00000081845,10090.ENSMUSP00000082489,10090.ENSMUSP00000087680,10090.ENSMUSP00000088051,10090.ENSMUSP00000088056,10090.ENSMUSP00000088333,10090.ENSMUSP00000089036,10090.ENSMUSP00000089801,10090.ENSMUSP00000092021,10090.ENSMUSP00000095253,10090.ENSMUSP00000096129,10090.ENSMUSP00000096458,10090.ENSMUSP00000097113,10090.ENSMUSP00000097601,10090.ENSMUSP00000099716,10090.ENSMUSP00000099717,10090.ENSMUSP00000099916,10090.ENSMUSP00000099987,10090.ENSMUSP00000100026,10090.ENSMUSP00000101636,10090.ENSMUSP00000102164,10090.ENSMUSP00000103086,10090.ENSMUSP00000103434,10090.ENSMUSP00000104056,10090.ENSMUSP00000104533,10090.ENSMUSP00000105976,10090.ENSMUSP00000105980,10090.ENSMUSP00000106021,10090.ENSMUSP00000108531,10090.ENSMUSP00000108712,10090.ENSMUSP00000113977,10090.ENSMUSP00000114304,10090.ENSMUSP00000114705,10090.ENSMUSP00000115558,10090.ENSMUSP00000120531,10090.ENSMUSP00000120967,10090.ENSMUSP00000127070,10090.ENSMUSP00000127193,10090.ENSMUSP00000127404,10090.ENSMUSP00000127604,10090.ENSMUSP00000128117,10090.ENSMUSP00000128173,10090.ENSMUSP00000130879,10090.ENSMUSP00000132453,10090.ENSMUSP00000132774,10090.ENSMUSP00000132852,10090.ENSMUSP00000133302,10090.ENSMUSP00000133356,10090.ENSMUSP00000139310,10090.ENSMUSP00000139318,10090.ENSMUSP00000140587,10090.ENSMUSP00000141117,10090.ENSMUSP00000141380,10090.ENSMUSP00000141792,10090.ENSMUSP00000143743,10090.ENSMUSP00000144119,10090.ENSMUSP00000146028,10090.ENSMUSP00000147447,10090.ENSMUSP00000147767,10090.ENSMUSP00000148408,10090.ENSMUSP00000148739,10090.ENSMUSP00000152052,10090.ENSMUSP00000152599,10090.ENSMUSP00000156446</t>
  </si>
  <si>
    <t>Ckmt1,Dbh,Gstt1,Lipe,Prodh,Comp,Gstm1,Clstn3,G0s2,Cybb,Ncf1,Ttll1,Mmp9,Rpain,Pdlim4,Wwc1,Tm4sf5,Fmc1,Slc9a3r1,Fos,Id4,Fbp2,Cxcl14,Opn4,Tkt,Cacna2d3,Adipoq,Faim2,Asic1,Ache,Pla2g7,C3,Sec11c,Il33,Bnc1,Bloc1s1,Fuom,Clec3b,Epha4,Cd55,Spta1,Itga8,Arrdc1,Pck1,Prss12,Mcub,Aldob,Rspo1,Ptpru,Clcn1,Ctsc,Tyrobp,Fah,Stard10,Adm,Plp1,Sall1,Mt3,Dixdc1,Mpzl2,Fez1,Trf,Wnt4,C1qc,Scd1,S100a10,Sln,Camk1d,Fermt3,Ntrk3,Scube3,Cib2,Ppl,Ptprf,Prkar2b,Akr1b8,Pkn3,Nfkbiz,Kcna2,Tmem51,Thrsp,Adgrg6,Bace2,Tmem35a,Ndn,Npy1r,Clcf1,Nbl1,Slc36a2,Mbp,Nrtn,Cdo1,Hpf1,Olfml2b,Pitx2,F13a1,Scgb1c1,Slc22a17,Peg3,Kcne1,Eps8,Fasn,Lrrc4b,Ccn3,Dnd1,Lrrn4,Rab11fip1,Nxph3,Nat8l,Sox18,Kcnj3,Lgals4,Agt,Mpz,Penk,Adam11,Fgf7,Nrgn,Tubb4a,Elovl6,Gsg1l,Ppp1r1b,Aqp4,Ntrk2,Sirt7,Epb41l3,Atp1a3,Scn10a,Slc17a7,Nt5dc2,Mybphl,Ptprz1,Sema6c,Nr2f1,Lyz2,Wscd2,Ramp1,Cebpa,Tnni3,Hcn2,Fgf12,Foxo6,B9d1,Ptges,Aebp1,Cntfr,Adgrb2,Grin2c,Dpm3,Frmpd1,Pou2f2,Acsl6,Smoc1,Srsf5,Cmah,Plac8,Cidec,Cdon,Aldh1l1,Dbi,Rgs2,Tcirg1,Ucp2,Mybpc3,Mapk10,Fndc4,Itgb4,Pirt,Elof1,Islr2,Ccr2,Cd59a,Hsbp1l1,Apoe,Hap1,Rab27a,Aspa,Prkn,Shisal1,Rgs7,Pcdh15,Slc7a7,Mpv17,Plin1,Pkhd1l1,Casp3,Crhr2,Rfxank,Id2,Nudt14,Emilin2</t>
  </si>
  <si>
    <t>MP:0001657</t>
  </si>
  <si>
    <t>Abnormal induced morbidity/mortality</t>
  </si>
  <si>
    <t>10090.ENSMUSP00000001156,10090.ENSMUSP00000016094,10090.ENSMUSP00000017153,10090.ENSMUSP00000017881,10090.ENSMUSP00000018407,10090.ENSMUSP00000021674,10090.ENSMUSP00000023238,10090.ENSMUSP00000023593,10090.ENSMUSP00000024099,10090.ENSMUSP00000024706,10090.ENSMUSP00000024988,10090.ENSMUSP00000025724,10090.ENSMUSP00000026571,10090.ENSMUSP00000027012,10090.ENSMUSP00000027067,10090.ENSMUSP00000028307,10090.ENSMUSP00000029540,10090.ENSMUSP00000029717,10090.ENSMUSP00000029987,10090.ENSMUSP00000030528,10090.ENSMUSP00000032865,10090.ENSMUSP00000033054,10090.ENSMUSP00000035203,10090.ENSMUSP00000035562,10090.ENSMUSP00000036384,10090.ENSMUSP00000036950,10090.ENSMUSP00000044050,10090.ENSMUSP00000045162,10090.ENSMUSP00000045530,10090.ENSMUSP00000048667,10090.ENSMUSP00000062212,10090.ENSMUSP00000063627,10090.ENSMUSP00000066822,10090.ENSMUSP00000069418,10090.ENSMUSP00000074436,10090.ENSMUSP00000075690,10090.ENSMUSP00000078088,10090.ENSMUSP00000078875,10090.ENSMUSP00000079691,10090.ENSMUSP00000090884,10090.ENSMUSP00000099987,10090.ENSMUSP00000105425,10090.ENSMUSP00000120967,10090.ENSMUSP00000127070,10090.ENSMUSP00000132453,10090.ENSMUSP00000140587,10090.ENSMUSP00000142138</t>
  </si>
  <si>
    <t>Cfp,Ncf1,Sdc4,Mmp9,Tbx5,Fos,Gsdmd,Adipoq,Ache,Pla2g7,C3,Il33,Irf7,Casp4,Gsta3,Fcna,Npr1,Cd1d1,Aldob,Pla2g2d,Fah,Adm,Mst1r,Slfn2,Rac2,Sln,Dpp4,Vasn,Npy1r,F13a1,Has2,Clec12a,Penk,C4b,Hp,Serpinb1a,Aqp4,Fcer1g,Atp1a3,Dock2,Aebp1,Ccm2l,Ucp2,Mybpc3,Ccr2,Prkn,Gucy1a1</t>
  </si>
  <si>
    <t>10090.ENSMUSP00000003207,10090.ENSMUSP00000009425,10090.ENSMUSP00000009777,10090.ENSMUSP00000015484,10090.ENSMUSP00000017881,10090.ENSMUSP00000018113,10090.ENSMUSP00000020215,10090.ENSMUSP00000021970,10090.ENSMUSP00000023593,10090.ENSMUSP00000024988,10090.ENSMUSP00000027649,10090.ENSMUSP00000029017,10090.ENSMUSP00000029041,10090.ENSMUSP00000030528,10090.ENSMUSP00000032927,10090.ENSMUSP00000033800,10090.ENSMUSP00000034026,10090.ENSMUSP00000034172,10090.ENSMUSP00000034566,10090.ENSMUSP00000035148,10090.ENSMUSP00000035404,10090.ENSMUSP00000036936,10090.ENSMUSP00000038366,10090.ENSMUSP00000038527,10090.ENSMUSP00000039797,10090.ENSMUSP00000042327,10090.ENSMUSP00000042988,10090.ENSMUSP00000043055,10090.ENSMUSP00000043826,10090.ENSMUSP00000046185,10090.ENSMUSP00000052872,10090.ENSMUSP00000058007,10090.ENSMUSP00000069255,10090.ENSMUSP00000069900,10090.ENSMUSP00000071231,10090.ENSMUSP00000071351,10090.ENSMUSP00000078757,10090.ENSMUSP00000079093,10090.ENSMUSP00000079752,10090.ENSMUSP00000095223,10090.ENSMUSP00000096129,10090.ENSMUSP00000099490,10090.ENSMUSP00000099716,10090.ENSMUSP00000099916,10090.ENSMUSP00000101828,10090.ENSMUSP00000104091,10090.ENSMUSP00000108205,10090.ENSMUSP00000108712,10090.ENSMUSP00000114705,10090.ENSMUSP00000129280,10090.ENSMUSP00000130924,10090.ENSMUSP00000132453,10090.ENSMUSP00000133024,10090.ENSMUSP00000133302,10090.ENSMUSP00000139318,10090.ENSMUSP00000146028,10090.ENSMUSP00000148408</t>
  </si>
  <si>
    <t>Lipe,Rarres2,G0s2,Cybb,Mmp9,Ptgis,Socs2,Cxcl14,Adipoq,C3,Nr5a2,Pck1,Fabp4,Pla2g2d,Stard10,Plp1,Hpgd,Ces1d,Dixdc1,Slco2a1,Plvap,Scd1,Scube3,Cib2,Prkar2b,Lpar6,Thrsp,Adgrg6,Pnpla3,Mbp,Fasn,Crb2,Smpd3,Krt7,Pygl,Elovl6,Ntrk2,Sirt7,Lrp2,Ecscr,Cebpa,Acaca,Foxo6,Ptges,Gbp3,Apoc1,Apobec1,Cidec,Dbi,Hcar1,Dhrs7c,Ccr2,Retn,Apoe,Aspa,Plin1,Crhr2</t>
  </si>
  <si>
    <t>10090.ENSMUSP00000000304,10090.ENSMUSP00000000327,10090.ENSMUSP00000001920,10090.ENSMUSP00000002883,10090.ENSMUSP00000003762,10090.ENSMUSP00000004327,10090.ENSMUSP00000005188,10090.ENSMUSP00000008016,10090.ENSMUSP00000008036,10090.ENSMUSP00000009425,10090.ENSMUSP00000013851,10090.ENSMUSP00000015484,10090.ENSMUSP00000016094,10090.ENSMUSP00000017153,10090.ENSMUSP00000017881,10090.ENSMUSP00000018113,10090.ENSMUSP00000018918,10090.ENSMUSP00000019987,10090.ENSMUSP00000020500,10090.ENSMUSP00000020759,10090.ENSMUSP00000021028,10090.ENSMUSP00000021674,10090.ENSMUSP00000021970,10090.ENSMUSP00000023593,10090.ENSMUSP00000024338,10090.ENSMUSP00000024595,10090.ENSMUSP00000024988,10090.ENSMUSP00000025724,10090.ENSMUSP00000026571,10090.ENSMUSP00000027817,10090.ENSMUSP00000028794,10090.ENSMUSP00000029140,10090.ENSMUSP00000029603,10090.ENSMUSP00000029700,10090.ENSMUSP00000029717,10090.ENSMUSP00000030179,10090.ENSMUSP00000030528,10090.ENSMUSP00000031897,10090.ENSMUSP00000032260,10090.ENSMUSP00000032800,10090.ENSMUSP00000033054,10090.ENSMUSP00000033063,10090.ENSMUSP00000033597,10090.ENSMUSP00000033800,10090.ENSMUSP00000033846,10090.ENSMUSP00000034594,10090.ENSMUSP00000034600,10090.ENSMUSP00000035158,10090.ENSMUSP00000035203,10090.ENSMUSP00000035404,10090.ENSMUSP00000035562,10090.ENSMUSP00000036384,10090.ENSMUSP00000036580,10090.ENSMUSP00000037858,10090.ENSMUSP00000041173,10090.ENSMUSP00000042919,10090.ENSMUSP00000044050,10090.ENSMUSP00000044072,10090.ENSMUSP00000044926,10090.ENSMUSP00000045530,10090.ENSMUSP00000045676,10090.ENSMUSP00000046010,10090.ENSMUSP00000046105,10090.ENSMUSP00000046890,10090.ENSMUSP00000047235,10090.ENSMUSP00000047359,10090.ENSMUSP00000047960,10090.ENSMUSP00000048002,10090.ENSMUSP00000048568,10090.ENSMUSP00000050535,10090.ENSMUSP00000052248,10090.ENSMUSP00000052469,10090.ENSMUSP00000054389,10090.ENSMUSP00000054583,10090.ENSMUSP00000054840,10090.ENSMUSP00000055743,10090.ENSMUSP00000058631,10090.ENSMUSP00000062759,10090.ENSMUSP00000064131,10090.ENSMUSP00000064680,10090.ENSMUSP00000066092,10090.ENSMUSP00000066701,10090.ENSMUSP00000067002,10090.ENSMUSP00000069418,10090.ENSMUSP00000070551,10090.ENSMUSP00000073038,10090.ENSMUSP00000077546,10090.ENSMUSP00000078369,10090.ENSMUSP00000078875,10090.ENSMUSP00000079093,10090.ENSMUSP00000079691,10090.ENSMUSP00000082183,10090.ENSMUSP00000083385,10090.ENSMUSP00000088051,10090.ENSMUSP00000088349,10090.ENSMUSP00000089801,10090.ENSMUSP00000090884,10090.ENSMUSP00000095171,10090.ENSMUSP00000095223,10090.ENSMUSP00000096129,10090.ENSMUSP00000097113,10090.ENSMUSP00000098436,10090.ENSMUSP00000098796,10090.ENSMUSP00000099375,10090.ENSMUSP00000099490,10090.ENSMUSP00000099520,10090.ENSMUSP00000099716,10090.ENSMUSP00000100013,10090.ENSMUSP00000101588,10090.ENSMUSP00000101972,10090.ENSMUSP00000104056,10090.ENSMUSP00000104136,10090.ENSMUSP00000105522,10090.ENSMUSP00000105861,10090.ENSMUSP00000105976,10090.ENSMUSP00000108531,10090.ENSMUSP00000108712,10090.ENSMUSP00000110077,10090.ENSMUSP00000120531,10090.ENSMUSP00000127021,10090.ENSMUSP00000127193,10090.ENSMUSP00000132453,10090.ENSMUSP00000132774,10090.ENSMUSP00000133302,10090.ENSMUSP00000133499,10090.ENSMUSP00000138350,10090.ENSMUSP00000139310,10090.ENSMUSP00000139318,10090.ENSMUSP00000141117,10090.ENSMUSP00000142053,10090.ENSMUSP00000143680,10090.ENSMUSP00000143743,10090.ENSMUSP00000144119,10090.ENSMUSP00000146694,10090.ENSMUSP00000147767,10090.ENSMUSP00000148739,10090.ENSMUSP00000152052,10090.ENSMUSP00000154836,10090.ENSMUSP00000157948</t>
  </si>
  <si>
    <t>Hddc2,Clec10a,Aif1l,Sfrp4,Has1,G6pdx,Sh2b2,Id3,Rplp1,Rarres2,Tnfaip8l2,Cybb,Ncf1,Sdc4,Mmp9,Ptgis,Cd68,Traf3ip2,Appl2,Efemp1,Itgb3,Fos,Cxcl14,Adipoq,C1qtnf12,Slc22a3,C3,Il33,Irf7,Spta1,Siglec1,Procr,Prss12,Sema4a,Cd1d1,Cd72,Pla2g2d,Gstk1,Clec2d,Tyrobp,Adm,Cd37,Hmgn5,Plp1,Angpt2,Il10ra,Mpzl2,Trf,Mst1r,Plvap,Slfn2,Rac2,Wnt4,Fermt3,Nfkbiz,Tmem51,Dpp4,Hpse,Tmem35a,Npy1r,Gmip,Lyl1,H2-Aa,1110032A03Rik,Hpf1,Pitx2,Atp5l,Hoxb4,Mgl2,Adamts19,Kcne1,Upk1b,Ccn3,Fbln1,Ccdc69,Tst,Tcim,Sox18,Gpc3,Junb,Ech1,Mpz,Pld4,C4b,Tmem119,Zfp760,Pirb,Aspg,Fcer1g,Sirt7,Atp1a3,Cish,Rnasel,Mybphl,Selenbp1,Lyz2,Dock2,Cd74,Ecscr,Cebpa,Hcn2,Selplg,Bst1,Itga2b,Acaca,Nppa,Foxo6,Sox4,Lsp1,Coro1a,Pou2f2,Slc1a5,Ninl,Adam33,Smoc1,Plac8,Cidec,Hoxa3,Tcirg1,Irf5,Mapk10,Ccr2,Cd59a,Apoe,Psmb9,Ptprc,Rab27a,Aspa,Shisal1,Lamb3,Crip1,Slc7a7,Mpv17,Tnfsf13b,Casp3,Rfxank,Id2,Csf2rb,Rps14</t>
  </si>
  <si>
    <t>10090.ENSMUSP00000003207,10090.ENSMUSP00000004120,10090.ENSMUSP00000008036,10090.ENSMUSP00000008094,10090.ENSMUSP00000008297,10090.ENSMUSP00000009777,10090.ENSMUSP00000015484,10090.ENSMUSP00000020215,10090.ENSMUSP00000021674,10090.ENSMUSP00000021810,10090.ENSMUSP00000021970,10090.ENSMUSP00000022529,10090.ENSMUSP00000022610,10090.ENSMUSP00000023593,10090.ENSMUSP00000024099,10090.ENSMUSP00000024988,10090.ENSMUSP00000025394,10090.ENSMUSP00000026318,10090.ENSMUSP00000027861,10090.ENSMUSP00000028106,10090.ENSMUSP00000028349,10090.ENSMUSP00000029017,10090.ENSMUSP00000029046,10090.ENSMUSP00000030069,10090.ENSMUSP00000033915,10090.ENSMUSP00000034172,10090.ENSMUSP00000035158,10090.ENSMUSP00000035404,10090.ENSMUSP00000036936,10090.ENSMUSP00000036950,10090.ENSMUSP00000037028,10090.ENSMUSP00000038366,10090.ENSMUSP00000039797,10090.ENSMUSP00000042919,10090.ENSMUSP00000043826,10090.ENSMUSP00000045530,10090.ENSMUSP00000045724,10090.ENSMUSP00000052248,10090.ENSMUSP00000052872,10090.ENSMUSP00000054389,10090.ENSMUSP00000054412,10090.ENSMUSP00000066461,10090.ENSMUSP00000066488,10090.ENSMUSP00000066822,10090.ENSMUSP00000073038,10090.ENSMUSP00000074658,10090.ENSMUSP00000078757,10090.ENSMUSP00000079093,10090.ENSMUSP00000080162,10090.ENSMUSP00000095223,10090.ENSMUSP00000096129,10090.ENSMUSP00000099716,10090.ENSMUSP00000099987,10090.ENSMUSP00000108531,10090.ENSMUSP00000108712,10090.ENSMUSP00000112377,10090.ENSMUSP00000114705,10090.ENSMUSP00000130232,10090.ENSMUSP00000132852,10090.ENSMUSP00000133024,10090.ENSMUSP00000133302,10090.ENSMUSP00000139318,10090.ENSMUSP00000146028,10090.ENSMUSP00000148408,10090.ENSMUSP00000152052</t>
  </si>
  <si>
    <t>Lipe,Fancl,Rplp1,Abhd8,Clstn3,G0s2,Cybb,Socs2,Fos,Id4,Cxcl14,Tkt,Scara5,Adipoq,Ache,C3,Sec11c,Sat1,Dpt,Itga8,Arrdc1,Pck1,Fabp5,Ptgr1,Gpm6a,Ces1d,Trf,Plvap,Scd1,Sln,Camk1d,Scube3,Prkar2b,Tmem51,Pnpla3,Npy1r,Fam222a,Kcne1,Fasn,Ccn3,Dnd1,Lgals4,Agt,Penk,Zfp760,Actg2,Ntrk2,Sirt7,Adrb3,Ecscr,Cebpa,Foxo6,Aebp1,Plac8,Cidec,Prxl2a,Dbi,Stra6,Hsbp1l1,Retn,Apoe,Aspa,Plin1,Crhr2,Id2</t>
  </si>
  <si>
    <t>10090.ENSMUSP00000001156,10090.ENSMUSP00000003659,10090.ENSMUSP00000004327,10090.ENSMUSP00000016094,10090.ENSMUSP00000017153,10090.ENSMUSP00000017881,10090.ENSMUSP00000020403,10090.ENSMUSP00000021028,10090.ENSMUSP00000023593,10090.ENSMUSP00000023750,10090.ENSMUSP00000024107,10090.ENSMUSP00000024988,10090.ENSMUSP00000026096,10090.ENSMUSP00000027650,10090.ENSMUSP00000028177,10090.ENSMUSP00000028644,10090.ENSMUSP00000029540,10090.ENSMUSP00000029717,10090.ENSMUSP00000031319,10090.ENSMUSP00000032865,10090.ENSMUSP00000036384,10090.ENSMUSP00000048667,10090.ENSMUSP00000054389,10090.ENSMUSP00000066822,10090.ENSMUSP00000078088,10090.ENSMUSP00000078875,10090.ENSMUSP00000079093,10090.ENSMUSP00000082142,10090.ENSMUSP00000088264,10090.ENSMUSP00000096458,10090.ENSMUSP00000099571,10090.ENSMUSP00000099916,10090.ENSMUSP00000099987,10090.ENSMUSP00000105425,10090.ENSMUSP00000106021,10090.ENSMUSP00000110118,10090.ENSMUSP00000120967,10090.ENSMUSP00000127070,10090.ENSMUSP00000132453,10090.ENSMUSP00000132774,10090.ENSMUSP00000133302,10090.ENSMUSP00000140587,10090.ENSMUSP00000156446</t>
  </si>
  <si>
    <t>Cfp,Comp,G6pdx,Ncf1,Sdc4,Mmp9,Csrp2,Itgb3,Adipoq,Faim2,Wfdc1,C3,Bnc1,Cd55,Olfm1,Cd82,Npr1,Cd1d1,Ppbp,Fah,Rac2,F13a1,Ccn3,Penk,Aqp4,Fcer1g,Sirt7,Ifi27,Gja5,Tnni3,Pla2g5,Ptges,Aebp1,Ccm2l,Cmah,Plet1,Ucp2,Mybpc3,Ccr2,Cd59a,Apoe,Prkn,Emilin2</t>
  </si>
  <si>
    <t>10090.ENSMUSP00000004327,10090.ENSMUSP00000015484,10090.ENSMUSP00000015771,10090.ENSMUSP00000016094,10090.ENSMUSP00000017153,10090.ENSMUSP00000017881,10090.ENSMUSP00000018113,10090.ENSMUSP00000019833,10090.ENSMUSP00000019987,10090.ENSMUSP00000020759,10090.ENSMUSP00000021028,10090.ENSMUSP00000023593,10090.ENSMUSP00000027032,10090.ENSMUSP00000027817,10090.ENSMUSP00000028644,10090.ENSMUSP00000030317,10090.ENSMUSP00000033054,10090.ENSMUSP00000033846,10090.ENSMUSP00000034026,10090.ENSMUSP00000034723,10090.ENSMUSP00000035158,10090.ENSMUSP00000035404,10090.ENSMUSP00000036384,10090.ENSMUSP00000043250,10090.ENSMUSP00000044072,10090.ENSMUSP00000047359,10090.ENSMUSP00000048218,10090.ENSMUSP00000052196,10090.ENSMUSP00000053120,10090.ENSMUSP00000054389,10090.ENSMUSP00000054412,10090.ENSMUSP00000054583,10090.ENSMUSP00000054698,10090.ENSMUSP00000055486,10090.ENSMUSP00000058007,10090.ENSMUSP00000062212,10090.ENSMUSP00000062759,10090.ENSMUSP00000064680,10090.ENSMUSP00000066488,10090.ENSMUSP00000066857,10090.ENSMUSP00000071231,10090.ENSMUSP00000088051,10090.ENSMUSP00000088264,10090.ENSMUSP00000090464,10090.ENSMUSP00000092498,10090.ENSMUSP00000095223,10090.ENSMUSP00000096129,10090.ENSMUSP00000096458,10090.ENSMUSP00000099520,10090.ENSMUSP00000099716,10090.ENSMUSP00000099985,10090.ENSMUSP00000100013,10090.ENSMUSP00000105425,10090.ENSMUSP00000107795,10090.ENSMUSP00000110077,10090.ENSMUSP00000114304,10090.ENSMUSP00000115558,10090.ENSMUSP00000122733,10090.ENSMUSP00000127604,10090.ENSMUSP00000128941,10090.ENSMUSP00000130232,10090.ENSMUSP00000132453,10090.ENSMUSP00000132774,10090.ENSMUSP00000133302,10090.ENSMUSP00000141117,10090.ENSMUSP00000142138,10090.ENSMUSP00000144119,10090.ENSMUSP00000148408,10090.ENSMUSP00000158269,10090.ENSMUSP00000158990</t>
  </si>
  <si>
    <t>G6pdx,Cybb,Gata5,Ncf1,Sdc4,Mmp9,Ptgis,Fmc1,Traf3ip2,Efemp1,Itgb3,Adipoq,Rp1,Spta1,Cd82,Pdpn,Adm,Angpt2,Hpgd,Aldh1a2,Trf,Plvap,Rac2,Fras1,Hpse,Pitx2,Acta2,Foxc1,Rtel1,Ccn3,Dnd1,Fbln1,Ifi27l2a,Osr1,Crb2,Has2,Sox18,Junb,Agt,Slit3,Pygl,Mybphl,Gja5,Tmem100,Dnaaf3,Ecscr,Cebpa,Tnni3,Nppa,Foxo6,Myl7,Sox4,Ccm2l,Tmsb4x,Hoxa3,Aldh1l1,Rgs2,Tnni2,Itgb4,Enpp2,Stra6,Ccr2,Cd59a,Apoe,Shisal1,Gucy1a1,Mpv17,Crhr2,Cbs,Egfl7</t>
  </si>
  <si>
    <t>10090.ENSMUSP00000001156,10090.ENSMUSP00000008016,10090.ENSMUSP00000015484,10090.ENSMUSP00000017881,10090.ENSMUSP00000019987,10090.ENSMUSP00000022610,10090.ENSMUSP00000024988,10090.ENSMUSP00000027650,10090.ENSMUSP00000029717,10090.ENSMUSP00000030179,10090.ENSMUSP00000032800,10090.ENSMUSP00000034594,10090.ENSMUSP00000046185,10090.ENSMUSP00000048836,10090.ENSMUSP00000060307,10090.ENSMUSP00000064680,10090.ENSMUSP00000066701,10090.ENSMUSP00000067002,10090.ENSMUSP00000069418,10090.ENSMUSP00000073244,10090.ENSMUSP00000078875,10090.ENSMUSP00000088056,10090.ENSMUSP00000095171,10090.ENSMUSP00000101972,10090.ENSMUSP00000104136,10090.ENSMUSP00000107884,10090.ENSMUSP00000110380,10090.ENSMUSP00000132453,10090.ENSMUSP00000132774,10090.ENSMUSP00000133302,10090.ENSMUSP00000138350,10090.ENSMUSP00000146694,10090.ENSMUSP00000158437</t>
  </si>
  <si>
    <t>Cfp,Id3,Cybb,Mmp9,Traf3ip2,Scara5,C3,Cd55,Cd1d1,Cd72,Tyrobp,Il10ra,Mbp,C1qa,Adgrd1,Junb,Mpz,Pld4,C4b,Cytl1,Fcer1g,Ptprz1,Cd74,Coro1a,Slc1a5,Bmx,Ephb6,Ccr2,Cd59a,Apoe,Ptprc,Tnfsf13b,Tbc1d10c</t>
  </si>
  <si>
    <t>10090.ENSMUSP00000001920,10090.ENSMUSP00000002883,10090.ENSMUSP00000003762,10090.ENSMUSP00000005188,10090.ENSMUSP00000008016,10090.ENSMUSP00000008036,10090.ENSMUSP00000009425,10090.ENSMUSP00000013851,10090.ENSMUSP00000015484,10090.ENSMUSP00000016094,10090.ENSMUSP00000017153,10090.ENSMUSP00000017881,10090.ENSMUSP00000018113,10090.ENSMUSP00000018918,10090.ENSMUSP00000019987,10090.ENSMUSP00000020759,10090.ENSMUSP00000021028,10090.ENSMUSP00000021674,10090.ENSMUSP00000021970,10090.ENSMUSP00000023083,10090.ENSMUSP00000023593,10090.ENSMUSP00000024595,10090.ENSMUSP00000024988,10090.ENSMUSP00000025724,10090.ENSMUSP00000027817,10090.ENSMUSP00000028794,10090.ENSMUSP00000029140,10090.ENSMUSP00000029603,10090.ENSMUSP00000029700,10090.ENSMUSP00000029717,10090.ENSMUSP00000030179,10090.ENSMUSP00000030317,10090.ENSMUSP00000030528,10090.ENSMUSP00000031327,10090.ENSMUSP00000031897,10090.ENSMUSP00000032260,10090.ENSMUSP00000032800,10090.ENSMUSP00000033054,10090.ENSMUSP00000033063,10090.ENSMUSP00000033597,10090.ENSMUSP00000033800,10090.ENSMUSP00000033846,10090.ENSMUSP00000034594,10090.ENSMUSP00000034600,10090.ENSMUSP00000035158,10090.ENSMUSP00000035203,10090.ENSMUSP00000035404,10090.ENSMUSP00000035562,10090.ENSMUSP00000036384,10090.ENSMUSP00000036580,10090.ENSMUSP00000037858,10090.ENSMUSP00000039360,10090.ENSMUSP00000041173,10090.ENSMUSP00000042919,10090.ENSMUSP00000044050,10090.ENSMUSP00000044072,10090.ENSMUSP00000044926,10090.ENSMUSP00000045530,10090.ENSMUSP00000045676,10090.ENSMUSP00000046010,10090.ENSMUSP00000046105,10090.ENSMUSP00000047359,10090.ENSMUSP00000047960,10090.ENSMUSP00000048568,10090.ENSMUSP00000051921,10090.ENSMUSP00000054389,10090.ENSMUSP00000055743,10090.ENSMUSP00000058631,10090.ENSMUSP00000064131,10090.ENSMUSP00000064680,10090.ENSMUSP00000066701,10090.ENSMUSP00000067002,10090.ENSMUSP00000069418,10090.ENSMUSP00000070551,10090.ENSMUSP00000077546,10090.ENSMUSP00000078875,10090.ENSMUSP00000079093,10090.ENSMUSP00000079691,10090.ENSMUSP00000082183,10090.ENSMUSP00000083385,10090.ENSMUSP00000088051,10090.ENSMUSP00000088349,10090.ENSMUSP00000089801,10090.ENSMUSP00000090884,10090.ENSMUSP00000095171,10090.ENSMUSP00000095223,10090.ENSMUSP00000096129,10090.ENSMUSP00000097113,10090.ENSMUSP00000098436,10090.ENSMUSP00000098796,10090.ENSMUSP00000099490,10090.ENSMUSP00000099716,10090.ENSMUSP00000100013,10090.ENSMUSP00000101588,10090.ENSMUSP00000101972,10090.ENSMUSP00000104056,10090.ENSMUSP00000104136,10090.ENSMUSP00000104845,10090.ENSMUSP00000105861,10090.ENSMUSP00000108531,10090.ENSMUSP00000108712,10090.ENSMUSP00000110077,10090.ENSMUSP00000120531,10090.ENSMUSP00000127021,10090.ENSMUSP00000132453,10090.ENSMUSP00000132774,10090.ENSMUSP00000133302,10090.ENSMUSP00000133499,10090.ENSMUSP00000138350,10090.ENSMUSP00000141117,10090.ENSMUSP00000143743,10090.ENSMUSP00000146694,10090.ENSMUSP00000147767,10090.ENSMUSP00000152052,10090.ENSMUSP00000154836</t>
  </si>
  <si>
    <t>Aif1l,Sfrp4,Has1,Sh2b2,Id3,Rplp1,Rarres2,Tnfaip8l2,Cybb,Ncf1,Sdc4,Mmp9,Ptgis,Cd68,Traf3ip2,Efemp1,Itgb3,Fos,Cxcl14,Cyp2d22,Adipoq,Slc22a3,C3,Il33,Spta1,Siglec1,Procr,Prss12,Sema4a,Cd1d1,Cd72,Pdpn,Pla2g2d,Cxcl1,Gstk1,Clec2d,Tyrobp,Adm,Cd37,Hmgn5,Plp1,Angpt2,Il10ra,Mpzl2,Trf,Mst1r,Plvap,Slfn2,Rac2,Wnt4,Fermt3,Ppl,Nfkbiz,Tmem51,Dpp4,Hpse,Tmem35a,Npy1r,Gmip,Lyl1,H2-Aa,Pitx2,Atp5l,Mgl2,Bst2,Ccn3,Tst,Tcim,Gpc3,Junb,Mpz,Pld4,C4b,Tmem119,Pirb,Fcer1g,Sirt7,Atp1a3,Cish,Rnasel,Mybphl,Selenbp1,Lyz2,Dock2,Cd74,Ecscr,Cebpa,Hcn2,Selplg,Bst1,Acaca,Foxo6,Sox4,Lsp1,Coro1a,Pou2f2,Slc1a5,Chst4,Adam33,Plac8,Cidec,Hoxa3,Tcirg1,Irf5,Ccr2,Cd59a,Apoe,Psmb9,Ptprc,Shisal1,Slc7a7,Tnfsf13b,Casp3,Id2,Csf2rb</t>
  </si>
  <si>
    <t>10090.ENSMUSP00000003659,10090.ENSMUSP00000004327,10090.ENSMUSP00000015484,10090.ENSMUSP00000015771,10090.ENSMUSP00000016094,10090.ENSMUSP00000017881,10090.ENSMUSP00000018113,10090.ENSMUSP00000018407,10090.ENSMUSP00000019266,10090.ENSMUSP00000020362,10090.ENSMUSP00000020403,10090.ENSMUSP00000021028,10090.ENSMUSP00000023593,10090.ENSMUSP00000023952,10090.ENSMUSP00000024988,10090.ENSMUSP00000025951,10090.ENSMUSP00000027817,10090.ENSMUSP00000028644,10090.ENSMUSP00000029540,10090.ENSMUSP00000030069,10090.ENSMUSP00000030317,10090.ENSMUSP00000033054,10090.ENSMUSP00000035404,10090.ENSMUSP00000035642,10090.ENSMUSP00000036384,10090.ENSMUSP00000036950,10090.ENSMUSP00000037909,10090.ENSMUSP00000038366,10090.ENSMUSP00000043250,10090.ENSMUSP00000044050,10090.ENSMUSP00000044072,10090.ENSMUSP00000045530,10090.ENSMUSP00000047359,10090.ENSMUSP00000048218,10090.ENSMUSP00000048667,10090.ENSMUSP00000052196,10090.ENSMUSP00000052248,10090.ENSMUSP00000053120,10090.ENSMUSP00000054389,10090.ENSMUSP00000054583,10090.ENSMUSP00000062759,10090.ENSMUSP00000063329,10090.ENSMUSP00000066488,10090.ENSMUSP00000066857,10090.ENSMUSP00000069418,10090.ENSMUSP00000073591,10090.ENSMUSP00000078088,10090.ENSMUSP00000078369,10090.ENSMUSP00000078875,10090.ENSMUSP00000079093,10090.ENSMUSP00000081845,10090.ENSMUSP00000082142,10090.ENSMUSP00000088264,10090.ENSMUSP00000089801,10090.ENSMUSP00000091608,10090.ENSMUSP00000095223,10090.ENSMUSP00000095253,10090.ENSMUSP00000096193,10090.ENSMUSP00000096458,10090.ENSMUSP00000097113,10090.ENSMUSP00000099375,10090.ENSMUSP00000099520,10090.ENSMUSP00000099571,10090.ENSMUSP00000099916,10090.ENSMUSP00000099985,10090.ENSMUSP00000099987,10090.ENSMUSP00000107795,10090.ENSMUSP00000108531,10090.ENSMUSP00000114578,10090.ENSMUSP00000115558,10090.ENSMUSP00000127070,10090.ENSMUSP00000128173,10090.ENSMUSP00000132453,10090.ENSMUSP00000132774,10090.ENSMUSP00000133302,10090.ENSMUSP00000138350,10090.ENSMUSP00000140587,10090.ENSMUSP00000142138,10090.ENSMUSP00000147447,10090.ENSMUSP00000147767,10090.ENSMUSP00000148408,10090.ENSMUSP00000158269,10090.ENSMUSP00000158990</t>
  </si>
  <si>
    <t>Comp,G6pdx,Cybb,Gata5,Ncf1,Mmp9,Ptgis,Tbx5,Ccl9,Kcnmb1,Csrp2,Itgb3,Adipoq,Krt8,C3,Rbp4,Spta1,Cd82,Npr1,Ptgr1,Pdpn,Adm,Plvap,Ppp1r14a,Rac2,Sln,Ntrk3,Scube3,Fras1,Dpp4,Hpse,Npy1r,Pitx2,Acta2,F13a1,Foxc1,Kcne1,Rtel1,Ccn3,Fbln1,Sox18,Kcnj3,Agt,Slit3,C4b,Gsg1l,Aqp4,Aspg,Fcer1g,Sirt7,Scn10a,Ifi27,Gja5,Lyz2,Tmem256,Ecscr,Ramp1,Cox7a1,Tnni3,Hcn2,Itga2b,Nppa,Pla2g5,Ptges,Myl7,Aebp1,Tmsb4x,Plac8,Mrvi1,Rgs2,Mybpc3,Elof1,Ccr2,Cd59a,Apoe,Ptprc,Prkn,Gucy1a1,Pkhd1l1,Casp3,Crhr2,Cbs,Egfl7</t>
  </si>
  <si>
    <t>10090.ENSMUSP00000009777,10090.ENSMUSP00000015484,10090.ENSMUSP00000015771,10090.ENSMUSP00000016094,10090.ENSMUSP00000017153,10090.ENSMUSP00000018113,10090.ENSMUSP00000019987,10090.ENSMUSP00000020759,10090.ENSMUSP00000021028,10090.ENSMUSP00000021970,10090.ENSMUSP00000022039,10090.ENSMUSP00000022529,10090.ENSMUSP00000023593,10090.ENSMUSP00000023750,10090.ENSMUSP00000027650,10090.ENSMUSP00000027817,10090.ENSMUSP00000028106,10090.ENSMUSP00000029717,10090.ENSMUSP00000030179,10090.ENSMUSP00000030687,10090.ENSMUSP00000031897,10090.ENSMUSP00000032865,10090.ENSMUSP00000033444,10090.ENSMUSP00000034090,10090.ENSMUSP00000034172,10090.ENSMUSP00000035404,10090.ENSMUSP00000036580,10090.ENSMUSP00000039360,10090.ENSMUSP00000043250,10090.ENSMUSP00000048836,10090.ENSMUSP00000052196,10090.ENSMUSP00000054389,10090.ENSMUSP00000054583,10090.ENSMUSP00000055486,10090.ENSMUSP00000055743,10090.ENSMUSP00000064131,10090.ENSMUSP00000064680,10090.ENSMUSP00000066488,10090.ENSMUSP00000066857,10090.ENSMUSP00000067002,10090.ENSMUSP00000069418,10090.ENSMUSP00000069681,10090.ENSMUSP00000071966,10090.ENSMUSP00000074436,10090.ENSMUSP00000079752,10090.ENSMUSP00000091505,10090.ENSMUSP00000095223,10090.ENSMUSP00000099717,10090.ENSMUSP00000115558,10090.ENSMUSP00000129280,10090.ENSMUSP00000132453,10090.ENSMUSP00000133302,10090.ENSMUSP00000141117,10090.ENSMUSP00000144119,10090.ENSMUSP00000146694,10090.ENSMUSP00000152052,10090.ENSMUSP00000158269</t>
  </si>
  <si>
    <t>G0s2,Cybb,Gata5,Ncf1,Sdc4,Ptgis,Traf3ip2,Efemp1,Itgb3,Cxcl14,Golm1,Tkt,Adipoq,Faim2,Cd55,Spta1,Itga8,Cd1d1,Cd72,Rspo1,Gstk1,Fah,Stk26,Sall1,Ces1d,Plvap,Wnt4,Ppl,Fras1,C1qa,Foxc1,Ccn3,Fbln1,Osr1,Tst,Gpc3,Junb,Agt,Slit3,Pld4,C4b,Fgf7,Plxnb1,Hp,Lrp2,Npnt,Ecscr,B9d1,Rgs2,Hcar1,Ccr2,Apoe,Shisal1,Mpv17,Tnfsf13b,Id2,Cbs</t>
  </si>
  <si>
    <t>MP:0001783</t>
  </si>
  <si>
    <t>Decreased white adipose tissue amount</t>
  </si>
  <si>
    <t>10090.ENSMUSP00000003207,10090.ENSMUSP00000008297,10090.ENSMUSP00000021970,10090.ENSMUSP00000022529,10090.ENSMUSP00000024099,10090.ENSMUSP00000024988,10090.ENSMUSP00000029017,10090.ENSMUSP00000035404,10090.ENSMUSP00000036936,10090.ENSMUSP00000039797,10090.ENSMUSP00000096129,10090.ENSMUSP00000099987,10090.ENSMUSP00000108712,10090.ENSMUSP00000152052</t>
  </si>
  <si>
    <t>Lipe,Clstn3,Cxcl14,Tkt,Ache,C3,Pck1,Plvap,Scd1,Prkar2b,Cebpa,Aebp1,Cidec,Id2</t>
  </si>
  <si>
    <t>10090.ENSMUSP00000001156,10090.ENSMUSP00000008016,10090.ENSMUSP00000013851,10090.ENSMUSP00000015484,10090.ENSMUSP00000015771,10090.ENSMUSP00000016094,10090.ENSMUSP00000016897,10090.ENSMUSP00000017881,10090.ENSMUSP00000019987,10090.ENSMUSP00000021028,10090.ENSMUSP00000021674,10090.ENSMUSP00000022610,10090.ENSMUSP00000023329,10090.ENSMUSP00000023952,10090.ENSMUSP00000024988,10090.ENSMUSP00000025724,10090.ENSMUSP00000027012,10090.ENSMUSP00000027649,10090.ENSMUSP00000027817,10090.ENSMUSP00000029140,10090.ENSMUSP00000029700,10090.ENSMUSP00000029717,10090.ENSMUSP00000030528,10090.ENSMUSP00000031897,10090.ENSMUSP00000032800,10090.ENSMUSP00000033054,10090.ENSMUSP00000034594,10090.ENSMUSP00000035203,10090.ENSMUSP00000036936,10090.ENSMUSP00000041173,10090.ENSMUSP00000044072,10090.ENSMUSP00000045530,10090.ENSMUSP00000046512,10090.ENSMUSP00000064680,10090.ENSMUSP00000073244,10090.ENSMUSP00000078875,10090.ENSMUSP00000082183,10090.ENSMUSP00000095171,10090.ENSMUSP00000099571,10090.ENSMUSP00000099916,10090.ENSMUSP00000107884,10090.ENSMUSP00000110380,10090.ENSMUSP00000112377,10090.ENSMUSP00000125405,10090.ENSMUSP00000127404,10090.ENSMUSP00000127604,10090.ENSMUSP00000128941,10090.ENSMUSP00000132453,10090.ENSMUSP00000132774,10090.ENSMUSP00000133302,10090.ENSMUSP00000138350,10090.ENSMUSP00000146694</t>
  </si>
  <si>
    <t>Cfp,Id3,Tnfaip8l2,Cybb,Gata5,Ncf1,Ttll1,Mmp9,Traf3ip2,Itgb3,Fos,Scara5,Retnla,Krt8,C3,Il33,Casp4,Nr5a2,Spta1,Procr,Sema4a,Cd1d1,Pla2g2d,Gstk1,Tyrobp,Adm,Il10ra,Mst1r,Scd1,Nfkbiz,Hpse,Npy1r,Nrtn,Junb,Cytl1,Fcer1g,Cish,Cd74,Pla2g5,Ptges,Bmx,Ephb6,Prxl2a,Stxbp2,Fndc4,Itgb4,Enpp2,Ccr2,Cd59a,Apoe,Ptprc,Tnfsf13b</t>
  </si>
  <si>
    <t>10090.ENSMUSP00000000304,10090.ENSMUSP00000004327,10090.ENSMUSP00000008280,10090.ENSMUSP00000015484,10090.ENSMUSP00000015771,10090.ENSMUSP00000016094,10090.ENSMUSP00000017153,10090.ENSMUSP00000017881,10090.ENSMUSP00000018113,10090.ENSMUSP00000018407,10090.ENSMUSP00000019833,10090.ENSMUSP00000019987,10090.ENSMUSP00000020362,10090.ENSMUSP00000020403,10090.ENSMUSP00000020759,10090.ENSMUSP00000021028,10090.ENSMUSP00000021728,10090.ENSMUSP00000022529,10090.ENSMUSP00000023593,10090.ENSMUSP00000023758,10090.ENSMUSP00000024099,10090.ENSMUSP00000025951,10090.ENSMUSP00000027032,10090.ENSMUSP00000027817,10090.ENSMUSP00000028403,10090.ENSMUSP00000028644,10090.ENSMUSP00000028794,10090.ENSMUSP00000029540,10090.ENSMUSP00000030317,10090.ENSMUSP00000033054,10090.ENSMUSP00000033846,10090.ENSMUSP00000034026,10090.ENSMUSP00000034600,10090.ENSMUSP00000034723,10090.ENSMUSP00000035148,10090.ENSMUSP00000035158,10090.ENSMUSP00000035404,10090.ENSMUSP00000036384,10090.ENSMUSP00000037028,10090.ENSMUSP00000037909,10090.ENSMUSP00000038366,10090.ENSMUSP00000043055,10090.ENSMUSP00000043250,10090.ENSMUSP00000044072,10090.ENSMUSP00000045384,10090.ENSMUSP00000045530,10090.ENSMUSP00000045562,10090.ENSMUSP00000047359,10090.ENSMUSP00000047586,10090.ENSMUSP00000048002,10090.ENSMUSP00000048218,10090.ENSMUSP00000052196,10090.ENSMUSP00000053120,10090.ENSMUSP00000054389,10090.ENSMUSP00000054412,10090.ENSMUSP00000054583,10090.ENSMUSP00000054698,10090.ENSMUSP00000055486,10090.ENSMUSP00000058007,10090.ENSMUSP00000060149,10090.ENSMUSP00000062171,10090.ENSMUSP00000062212,10090.ENSMUSP00000062759,10090.ENSMUSP00000064131,10090.ENSMUSP00000064680,10090.ENSMUSP00000066488,10090.ENSMUSP00000066857,10090.ENSMUSP00000071231,10090.ENSMUSP00000073591,10090.ENSMUSP00000079093,10090.ENSMUSP00000079752,10090.ENSMUSP00000088051,10090.ENSMUSP00000088264,10090.ENSMUSP00000090464,10090.ENSMUSP00000092498,10090.ENSMUSP00000095223,10090.ENSMUSP00000096129,10090.ENSMUSP00000096193,10090.ENSMUSP00000096458,10090.ENSMUSP00000099520,10090.ENSMUSP00000099716,10090.ENSMUSP00000099717,10090.ENSMUSP00000099985,10090.ENSMUSP00000100013,10090.ENSMUSP00000105425,10090.ENSMUSP00000107390,10090.ENSMUSP00000107795,10090.ENSMUSP00000108712,10090.ENSMUSP00000110077,10090.ENSMUSP00000114304,10090.ENSMUSP00000115558,10090.ENSMUSP00000122733,10090.ENSMUSP00000127070,10090.ENSMUSP00000127604,10090.ENSMUSP00000128173,10090.ENSMUSP00000128941,10090.ENSMUSP00000130232,10090.ENSMUSP00000132453,10090.ENSMUSP00000132774,10090.ENSMUSP00000133302,10090.ENSMUSP00000141117,10090.ENSMUSP00000142138,10090.ENSMUSP00000144119,10090.ENSMUSP00000148408,10090.ENSMUSP00000158269,10090.ENSMUSP00000158990</t>
  </si>
  <si>
    <t>Hddc2,G6pdx,Fhl2,Cybb,Gata5,Ncf1,Sdc4,Mmp9,Ptgis,Tbx5,Fmc1,Traf3ip2,Kcnmb1,Csrp2,Efemp1,Itgb3,Siva1,Tkt,Adipoq,Asic1,Ache,Rbp4,Rp1,Spta1,Cybrd1,Cd82,Siglec1,Npr1,Pdpn,Adm,Angpt2,Hpgd,Mpzl2,Aldh1a2,Slco2a1,Trf,Plvap,Rac2,Camk1d,Ntrk3,Scube3,Adgrg6,Fras1,Hpse,Shfl,Npy1r,Clcf1,Pitx2,Gngt2,Hoxb4,Acta2,Foxc1,Rtel1,Ccn3,Dnd1,Fbln1,Ifi27l2a,Osr1,Crb2,Mylk4,Flrt2,Has2,Sox18,Gpc3,Junb,Agt,Slit3,Pygl,Gsg1l,Sirt7,Lrp2,Mybphl,Gja5,Tmem100,Dnaaf3,Ecscr,Cebpa,Cox7a1,Tnni3,Nppa,Foxo6,B9d1,Myl7,Sox4,Ccm2l,Nckap1,Tmsb4x,Cidec,Hoxa3,Aldh1l1,Rgs2,Tnni2,Mybpc3,Itgb4,Elof1,Enpp2,Stra6,Ccr2,Cd59a,Apoe,Shisal1,Gucy1a1,Mpv17,Crhr2,Cbs,Egfl7</t>
  </si>
  <si>
    <t>10090.ENSMUSP00000017881,10090.ENSMUSP00000023238,10090.ENSMUSP00000024988,10090.ENSMUSP00000025724,10090.ENSMUSP00000026571,10090.ENSMUSP00000028307,10090.ENSMUSP00000029018,10090.ENSMUSP00000029717,10090.ENSMUSP00000032800,10090.ENSMUSP00000034594,10090.ENSMUSP00000035203,10090.ENSMUSP00000035562,10090.ENSMUSP00000044050,10090.ENSMUSP00000047356,10090.ENSMUSP00000048568,10090.ENSMUSP00000051921,10090.ENSMUSP00000063627,10090.ENSMUSP00000069418,10090.ENSMUSP00000075690,10090.ENSMUSP00000078088,10090.ENSMUSP00000078875,10090.ENSMUSP00000083385,10090.ENSMUSP00000132453,10090.ENSMUSP00000132774,10090.ENSMUSP00000133302,10090.ENSMUSP00000133499,10090.ENSMUSP00000138350,10090.ENSMUSP00000139310</t>
  </si>
  <si>
    <t>Mmp9,Gsdmd,C3,Il33,Irf7,Fcna,Zbp1,Cd1d1,Tyrobp,Il10ra,Mst1r,Slfn2,Dpp4,Igtp,Mgl2,Bst2,Clec12a,C4b,Serpinb1a,Aqp4,Fcer1g,Rnasel,Ccr2,Cd59a,Apoe,Psmb9,Ptprc,Rab27a</t>
  </si>
  <si>
    <t>MP:0005318</t>
  </si>
  <si>
    <t>Decreased triglyceride level</t>
  </si>
  <si>
    <t>10090.ENSMUSP00000003207,10090.ENSMUSP00000009777,10090.ENSMUSP00000015484,10090.ENSMUSP00000020215,10090.ENSMUSP00000021970,10090.ENSMUSP00000029017,10090.ENSMUSP00000032927,10090.ENSMUSP00000034172,10090.ENSMUSP00000036936,10090.ENSMUSP00000039797,10090.ENSMUSP00000042988,10090.ENSMUSP00000071231,10090.ENSMUSP00000079093,10090.ENSMUSP00000099490,10090.ENSMUSP00000099716,10090.ENSMUSP00000133024,10090.ENSMUSP00000133302</t>
  </si>
  <si>
    <t>Lipe,G0s2,Cybb,Socs2,Cxcl14,Pck1,Stard10,Ces1d,Scd1,Prkar2b,Thrsp,Pygl,Sirt7,Acaca,Foxo6,Retn,Apoe</t>
  </si>
  <si>
    <t>MP:0020185</t>
  </si>
  <si>
    <t>Abnormal susceptibility to viral infection</t>
  </si>
  <si>
    <t>10090.ENSMUSP00000016094,10090.ENSMUSP00000017881,10090.ENSMUSP00000023238,10090.ENSMUSP00000024107,10090.ENSMUSP00000024988,10090.ENSMUSP00000026571,10090.ENSMUSP00000029018,10090.ENSMUSP00000030528,10090.ENSMUSP00000032800,10090.ENSMUSP00000033800,10090.ENSMUSP00000035203,10090.ENSMUSP00000035562,10090.ENSMUSP00000044050,10090.ENSMUSP00000046185,10090.ENSMUSP00000051921,10090.ENSMUSP00000069418,10090.ENSMUSP00000083385,10090.ENSMUSP00000132453,10090.ENSMUSP00000132774,10090.ENSMUSP00000133499,10090.ENSMUSP00000138350,10090.ENSMUSP00000139310</t>
  </si>
  <si>
    <t>Ncf1,Mmp9,Gsdmd,Wfdc1,C3,Irf7,Zbp1,Pla2g2d,Tyrobp,Plp1,Mst1r,Slfn2,Dpp4,Mbp,Bst2,C4b,Rnasel,Ccr2,Cd59a,Psmb9,Ptprc,Rab27a</t>
  </si>
  <si>
    <t>10090.ENSMUSP00000009777,10090.ENSMUSP00000015484,10090.ENSMUSP00000015771,10090.ENSMUSP00000016094,10090.ENSMUSP00000017153,10090.ENSMUSP00000018113,10090.ENSMUSP00000019987,10090.ENSMUSP00000020759,10090.ENSMUSP00000021028,10090.ENSMUSP00000021970,10090.ENSMUSP00000022039,10090.ENSMUSP00000022529,10090.ENSMUSP00000023593,10090.ENSMUSP00000023750,10090.ENSMUSP00000027650,10090.ENSMUSP00000027817,10090.ENSMUSP00000028106,10090.ENSMUSP00000029717,10090.ENSMUSP00000030179,10090.ENSMUSP00000030687,10090.ENSMUSP00000031897,10090.ENSMUSP00000032865,10090.ENSMUSP00000033444,10090.ENSMUSP00000034090,10090.ENSMUSP00000034172,10090.ENSMUSP00000034723,10090.ENSMUSP00000035404,10090.ENSMUSP00000036580,10090.ENSMUSP00000039360,10090.ENSMUSP00000043250,10090.ENSMUSP00000048836,10090.ENSMUSP00000052196,10090.ENSMUSP00000054389,10090.ENSMUSP00000054583,10090.ENSMUSP00000055486,10090.ENSMUSP00000055743,10090.ENSMUSP00000064131,10090.ENSMUSP00000064680,10090.ENSMUSP00000066488,10090.ENSMUSP00000066857,10090.ENSMUSP00000067002,10090.ENSMUSP00000069418,10090.ENSMUSP00000069681,10090.ENSMUSP00000071966,10090.ENSMUSP00000074436,10090.ENSMUSP00000079752,10090.ENSMUSP00000088051,10090.ENSMUSP00000091505,10090.ENSMUSP00000095223,10090.ENSMUSP00000099717,10090.ENSMUSP00000115558,10090.ENSMUSP00000127604,10090.ENSMUSP00000129280,10090.ENSMUSP00000132453,10090.ENSMUSP00000133302,10090.ENSMUSP00000141117,10090.ENSMUSP00000144119,10090.ENSMUSP00000146694,10090.ENSMUSP00000152052,10090.ENSMUSP00000158269</t>
  </si>
  <si>
    <t>G0s2,Cybb,Gata5,Ncf1,Sdc4,Ptgis,Traf3ip2,Efemp1,Itgb3,Cxcl14,Golm1,Tkt,Adipoq,Faim2,Cd55,Spta1,Itga8,Cd1d1,Cd72,Rspo1,Gstk1,Fah,Stk26,Sall1,Ces1d,Aldh1a2,Plvap,Wnt4,Ppl,Fras1,C1qa,Foxc1,Ccn3,Fbln1,Osr1,Tst,Gpc3,Junb,Agt,Slit3,Pld4,C4b,Fgf7,Plxnb1,Hp,Lrp2,Mybphl,Npnt,Ecscr,B9d1,Rgs2,Itgb4,Hcar1,Ccr2,Apoe,Shisal1,Mpv17,Tnfsf13b,Id2,Cbs</t>
  </si>
  <si>
    <t>MP:0005595</t>
  </si>
  <si>
    <t>Abnormal vascular smooth muscle physiology</t>
  </si>
  <si>
    <t>10090.ENSMUSP00000015771,10090.ENSMUSP00000016094,10090.ENSMUSP00000017881,10090.ENSMUSP00000020362,10090.ENSMUSP00000020403,10090.ENSMUSP00000023593,10090.ENSMUSP00000029540,10090.ENSMUSP00000035642,10090.ENSMUSP00000045530,10090.ENSMUSP00000048218,10090.ENSMUSP00000054389,10090.ENSMUSP00000095253,10090.ENSMUSP00000114578,10090.ENSMUSP00000115558,10090.ENSMUSP00000133302,10090.ENSMUSP00000142138,10090.ENSMUSP00000158269</t>
  </si>
  <si>
    <t>Gata5,Ncf1,Mmp9,Kcnmb1,Csrp2,Adipoq,Npr1,Ppp1r14a,Npy1r,Acta2,Ccn3,Ramp1,Mrvi1,Rgs2,Apoe,Gucy1a1,Cbs</t>
  </si>
  <si>
    <t>10090.ENSMUSP00000015484,10090.ENSMUSP00000019987,10090.ENSMUSP00000022610,10090.ENSMUSP00000029717,10090.ENSMUSP00000030179,10090.ENSMUSP00000032800,10090.ENSMUSP00000034594,10090.ENSMUSP00000048836,10090.ENSMUSP00000060307,10090.ENSMUSP00000064680,10090.ENSMUSP00000067002,10090.ENSMUSP00000069418,10090.ENSMUSP00000133302,10090.ENSMUSP00000138350,10090.ENSMUSP00000146694,10090.ENSMUSP00000158437</t>
  </si>
  <si>
    <t>Cybb,Traf3ip2,Scara5,Cd1d1,Cd72,Tyrobp,Il10ra,C1qa,Adgrd1,Junb,Pld4,C4b,Apoe,Ptprc,Tnfsf13b,Tbc1d10c</t>
  </si>
  <si>
    <t>10090.ENSMUSP00000002883,10090.ENSMUSP00000003762,10090.ENSMUSP00000005188,10090.ENSMUSP00000008016,10090.ENSMUSP00000009425,10090.ENSMUSP00000013851,10090.ENSMUSP00000015484,10090.ENSMUSP00000017153,10090.ENSMUSP00000017881,10090.ENSMUSP00000018918,10090.ENSMUSP00000019987,10090.ENSMUSP00000021028,10090.ENSMUSP00000021674,10090.ENSMUSP00000021970,10090.ENSMUSP00000023593,10090.ENSMUSP00000024595,10090.ENSMUSP00000024988,10090.ENSMUSP00000025724,10090.ENSMUSP00000027817,10090.ENSMUSP00000028794,10090.ENSMUSP00000029700,10090.ENSMUSP00000029717,10090.ENSMUSP00000030179,10090.ENSMUSP00000030528,10090.ENSMUSP00000032260,10090.ENSMUSP00000032800,10090.ENSMUSP00000033054,10090.ENSMUSP00000033063,10090.ENSMUSP00000033597,10090.ENSMUSP00000033800,10090.ENSMUSP00000034594,10090.ENSMUSP00000034600,10090.ENSMUSP00000035158,10090.ENSMUSP00000035562,10090.ENSMUSP00000036384,10090.ENSMUSP00000036580,10090.ENSMUSP00000037858,10090.ENSMUSP00000041173,10090.ENSMUSP00000044050,10090.ENSMUSP00000044072,10090.ENSMUSP00000045530,10090.ENSMUSP00000046010,10090.ENSMUSP00000046105,10090.ENSMUSP00000047960,10090.ENSMUSP00000048568,10090.ENSMUSP00000054389,10090.ENSMUSP00000058631,10090.ENSMUSP00000064131,10090.ENSMUSP00000064680,10090.ENSMUSP00000066701,10090.ENSMUSP00000067002,10090.ENSMUSP00000069418,10090.ENSMUSP00000077546,10090.ENSMUSP00000078875,10090.ENSMUSP00000079093,10090.ENSMUSP00000079691,10090.ENSMUSP00000082183,10090.ENSMUSP00000089801,10090.ENSMUSP00000090884,10090.ENSMUSP00000095171,10090.ENSMUSP00000096129,10090.ENSMUSP00000097113,10090.ENSMUSP00000098436,10090.ENSMUSP00000098796,10090.ENSMUSP00000099490,10090.ENSMUSP00000099716,10090.ENSMUSP00000100013,10090.ENSMUSP00000101588,10090.ENSMUSP00000101972,10090.ENSMUSP00000104056,10090.ENSMUSP00000104136,10090.ENSMUSP00000105861,10090.ENSMUSP00000108531,10090.ENSMUSP00000108712,10090.ENSMUSP00000120531,10090.ENSMUSP00000127021,10090.ENSMUSP00000132453,10090.ENSMUSP00000132774,10090.ENSMUSP00000133302,10090.ENSMUSP00000133499,10090.ENSMUSP00000138350,10090.ENSMUSP00000146694,10090.ENSMUSP00000147767,10090.ENSMUSP00000152052,10090.ENSMUSP00000154836</t>
  </si>
  <si>
    <t>Sfrp4,Has1,Sh2b2,Id3,Rarres2,Tnfaip8l2,Cybb,Sdc4,Mmp9,Cd68,Traf3ip2,Itgb3,Fos,Cxcl14,Adipoq,Slc22a3,C3,Il33,Spta1,Siglec1,Sema4a,Cd1d1,Cd72,Pla2g2d,Clec2d,Tyrobp,Adm,Cd37,Hmgn5,Plp1,Il10ra,Mpzl2,Trf,Slfn2,Rac2,Wnt4,Fermt3,Nfkbiz,Dpp4,Hpse,Npy1r,Lyl1,H2-Aa,Atp5l,Mgl2,Ccn3,Tcim,Gpc3,Junb,Mpz,Pld4,C4b,Pirb,Fcer1g,Sirt7,Atp1a3,Cish,Lyz2,Dock2,Cd74,Cebpa,Hcn2,Selplg,Bst1,Acaca,Foxo6,Sox4,Lsp1,Coro1a,Pou2f2,Slc1a5,Adam33,Plac8,Cidec,Tcirg1,Irf5,Ccr2,Cd59a,Apoe,Psmb9,Ptprc,Tnfsf13b,Casp3,Id2,Csf2rb</t>
  </si>
  <si>
    <t>10090.ENSMUSP00000009777,10090.ENSMUSP00000015484,10090.ENSMUSP00000015771,10090.ENSMUSP00000016094,10090.ENSMUSP00000017153,10090.ENSMUSP00000018113,10090.ENSMUSP00000019987,10090.ENSMUSP00000020362,10090.ENSMUSP00000020759,10090.ENSMUSP00000021028,10090.ENSMUSP00000021970,10090.ENSMUSP00000022039,10090.ENSMUSP00000022529,10090.ENSMUSP00000023593,10090.ENSMUSP00000023750,10090.ENSMUSP00000024596,10090.ENSMUSP00000024988,10090.ENSMUSP00000027650,10090.ENSMUSP00000027817,10090.ENSMUSP00000028106,10090.ENSMUSP00000029700,10090.ENSMUSP00000029717,10090.ENSMUSP00000030179,10090.ENSMUSP00000030687,10090.ENSMUSP00000031897,10090.ENSMUSP00000032865,10090.ENSMUSP00000033444,10090.ENSMUSP00000034090,10090.ENSMUSP00000034172,10090.ENSMUSP00000034723,10090.ENSMUSP00000035404,10090.ENSMUSP00000036580,10090.ENSMUSP00000038366,10090.ENSMUSP00000039360,10090.ENSMUSP00000043250,10090.ENSMUSP00000048836,10090.ENSMUSP00000052196,10090.ENSMUSP00000054389,10090.ENSMUSP00000054583,10090.ENSMUSP00000055486,10090.ENSMUSP00000055743,10090.ENSMUSP00000062312,10090.ENSMUSP00000064131,10090.ENSMUSP00000064680,10090.ENSMUSP00000066488,10090.ENSMUSP00000066857,10090.ENSMUSP00000067002,10090.ENSMUSP00000069418,10090.ENSMUSP00000069681,10090.ENSMUSP00000071966,10090.ENSMUSP00000074436,10090.ENSMUSP00000078088,10090.ENSMUSP00000079752,10090.ENSMUSP00000088051,10090.ENSMUSP00000091505,10090.ENSMUSP00000095223,10090.ENSMUSP00000099520,10090.ENSMUSP00000099717,10090.ENSMUSP00000115558,10090.ENSMUSP00000127604,10090.ENSMUSP00000129280,10090.ENSMUSP00000132453,10090.ENSMUSP00000132774,10090.ENSMUSP00000133302,10090.ENSMUSP00000141117,10090.ENSMUSP00000144119,10090.ENSMUSP00000146694,10090.ENSMUSP00000147767,10090.ENSMUSP00000152052,10090.ENSMUSP00000158269</t>
  </si>
  <si>
    <t>G0s2,Cybb,Gata5,Ncf1,Sdc4,Ptgis,Traf3ip2,Kcnmb1,Efemp1,Itgb3,Cxcl14,Golm1,Tkt,Adipoq,Faim2,Slc22a1,C3,Cd55,Spta1,Itga8,Sema4a,Cd1d1,Cd72,Rspo1,Gstk1,Fah,Stk26,Sall1,Ces1d,Aldh1a2,Plvap,Wnt4,Scube3,Ppl,Fras1,C1qa,Foxc1,Ccn3,Fbln1,Osr1,Tst,Upk3b,Gpc3,Junb,Agt,Slit3,Pld4,C4b,Fgf7,Plxnb1,Hp,Aqp4,Lrp2,Mybphl,Npnt,Ecscr,Nppa,B9d1,Rgs2,Itgb4,Hcar1,Ccr2,Cd59a,Apoe,Shisal1,Mpv17,Tnfsf13b,Casp3,Id2,Cbs</t>
  </si>
  <si>
    <t>10090.ENSMUSP00000002883,10090.ENSMUSP00000003762,10090.ENSMUSP00000009425,10090.ENSMUSP00000013851,10090.ENSMUSP00000015484,10090.ENSMUSP00000017153,10090.ENSMUSP00000017881,10090.ENSMUSP00000018918,10090.ENSMUSP00000021028,10090.ENSMUSP00000021674,10090.ENSMUSP00000021970,10090.ENSMUSP00000023593,10090.ENSMUSP00000024595,10090.ENSMUSP00000024988,10090.ENSMUSP00000025724,10090.ENSMUSP00000027817,10090.ENSMUSP00000032260,10090.ENSMUSP00000032800,10090.ENSMUSP00000033597,10090.ENSMUSP00000033800,10090.ENSMUSP00000034594,10090.ENSMUSP00000035562,10090.ENSMUSP00000036384,10090.ENSMUSP00000044050,10090.ENSMUSP00000044072,10090.ENSMUSP00000047960,10090.ENSMUSP00000048568,10090.ENSMUSP00000054389,10090.ENSMUSP00000058631,10090.ENSMUSP00000064131,10090.ENSMUSP00000064680,10090.ENSMUSP00000066701,10090.ENSMUSP00000067002,10090.ENSMUSP00000069418,10090.ENSMUSP00000079093,10090.ENSMUSP00000079691,10090.ENSMUSP00000089801,10090.ENSMUSP00000090884,10090.ENSMUSP00000095171,10090.ENSMUSP00000096129,10090.ENSMUSP00000098436,10090.ENSMUSP00000099716,10090.ENSMUSP00000101588,10090.ENSMUSP00000105861,10090.ENSMUSP00000108531,10090.ENSMUSP00000108712,10090.ENSMUSP00000120531,10090.ENSMUSP00000132453,10090.ENSMUSP00000132774,10090.ENSMUSP00000133302,10090.ENSMUSP00000138350,10090.ENSMUSP00000154836</t>
  </si>
  <si>
    <t>Sfrp4,Has1,Rarres2,Tnfaip8l2,Cybb,Sdc4,Mmp9,Cd68,Itgb3,Fos,Cxcl14,Adipoq,Slc22a3,C3,Il33,Spta1,Clec2d,Tyrobp,Hmgn5,Plp1,Il10ra,Slfn2,Rac2,Dpp4,Hpse,Atp5l,Mgl2,Ccn3,Tcim,Gpc3,Junb,Mpz,Pld4,C4b,Sirt7,Atp1a3,Lyz2,Dock2,Cd74,Cebpa,Selplg,Foxo6,Lsp1,Adam33,Plac8,Cidec,Tcirg1,Ccr2,Cd59a,Apoe,Ptprc,Csf2rb</t>
  </si>
  <si>
    <t>10090.ENSMUSP00000015484,10090.ENSMUSP00000015771,10090.ENSMUSP00000018113,10090.ENSMUSP00000019987,10090.ENSMUSP00000022039,10090.ENSMUSP00000023593,10090.ENSMUSP00000027650,10090.ENSMUSP00000029717,10090.ENSMUSP00000030179,10090.ENSMUSP00000031897,10090.ENSMUSP00000034090,10090.ENSMUSP00000036580,10090.ENSMUSP00000043250,10090.ENSMUSP00000048836,10090.ENSMUSP00000054583,10090.ENSMUSP00000064680,10090.ENSMUSP00000066488,10090.ENSMUSP00000067002,10090.ENSMUSP00000069418,10090.ENSMUSP00000069681,10090.ENSMUSP00000074436,10090.ENSMUSP00000132453,10090.ENSMUSP00000133302,10090.ENSMUSP00000144119,10090.ENSMUSP00000146694</t>
  </si>
  <si>
    <t>Cybb,Gata5,Ptgis,Traf3ip2,Golm1,Adipoq,Cd55,Cd1d1,Cd72,Gstk1,Sall1,Wnt4,Fras1,C1qa,Fbln1,Junb,Agt,Pld4,C4b,Fgf7,Hp,Ccr2,Apoe,Mpv17,Tnfsf13b</t>
  </si>
  <si>
    <t>MP:0002069</t>
  </si>
  <si>
    <t>Abnormal consumption behavior</t>
  </si>
  <si>
    <t>10090.ENSMUSP00000000910,10090.ENSMUSP00000003207,10090.ENSMUSP00000009777,10090.ENSMUSP00000019063,10090.ENSMUSP00000021970,10090.ENSMUSP00000023593,10090.ENSMUSP00000029017,10090.ENSMUSP00000033054,10090.ENSMUSP00000034090,10090.ENSMUSP00000036936,10090.ENSMUSP00000036950,10090.ENSMUSP00000038366,10090.ENSMUSP00000039797,10090.ENSMUSP00000045530,10090.ENSMUSP00000045562,10090.ENSMUSP00000046517,10090.ENSMUSP00000050750,10090.ENSMUSP00000052776,10090.ENSMUSP00000052872,10090.ENSMUSP00000066488,10090.ENSMUSP00000077760,10090.ENSMUSP00000078757,10090.ENSMUSP00000079093,10090.ENSMUSP00000082489,10090.ENSMUSP00000089036,10090.ENSMUSP00000096129,10090.ENSMUSP00000097113,10090.ENSMUSP00000099716,10090.ENSMUSP00000099987,10090.ENSMUSP00000100026,10090.ENSMUSP00000104056,10090.ENSMUSP00000108712,10090.ENSMUSP00000120967,10090.ENSMUSP00000127604,10090.ENSMUSP00000132453,10090.ENSMUSP00000133302,10090.ENSMUSP00000133356,10090.ENSMUSP00000139318,10090.ENSMUSP00000146028,10090.ENSMUSP00000148408</t>
  </si>
  <si>
    <t>Dbh,Lipe,G0s2,Tm4sf5,Cxcl14,Adipoq,Pck1,Adm,Sall1,Scd1,Sln,Scube3,Prkar2b,Npy1r,Clcf1,Cdo1,Peg3,Eps8,Fasn,Agt,Ppp1r1b,Ntrk2,Sirt7,Slc17a7,Nr2f1,Cebpa,Hcn2,Foxo6,Aebp1,Cntfr,Pou2f2,Cidec,Ucp2,Itgb4,Ccr2,Apoe,Hap1,Aspa,Plin1,Crhr2</t>
  </si>
  <si>
    <t>MP:0020148</t>
  </si>
  <si>
    <t>Abnormal sensitivity to induced morbidity/mortality</t>
  </si>
  <si>
    <t>10090.ENSMUSP00000001156,10090.ENSMUSP00000016094,10090.ENSMUSP00000017153,10090.ENSMUSP00000017881,10090.ENSMUSP00000021674,10090.ENSMUSP00000023593,10090.ENSMUSP00000024099,10090.ENSMUSP00000024988,10090.ENSMUSP00000025724,10090.ENSMUSP00000027012,10090.ENSMUSP00000027067,10090.ENSMUSP00000029540,10090.ENSMUSP00000029987,10090.ENSMUSP00000032865,10090.ENSMUSP00000033054,10090.ENSMUSP00000035203,10090.ENSMUSP00000036384,10090.ENSMUSP00000036950,10090.ENSMUSP00000045162,10090.ENSMUSP00000045530,10090.ENSMUSP00000048667,10090.ENSMUSP00000062212,10090.ENSMUSP00000066822,10090.ENSMUSP00000069418,10090.ENSMUSP00000074436,10090.ENSMUSP00000078088,10090.ENSMUSP00000078875,10090.ENSMUSP00000079691,10090.ENSMUSP00000090884,10090.ENSMUSP00000099987,10090.ENSMUSP00000105425,10090.ENSMUSP00000127070,10090.ENSMUSP00000140587,10090.ENSMUSP00000142138</t>
  </si>
  <si>
    <t>Cfp,Ncf1,Sdc4,Mmp9,Fos,Adipoq,Ache,C3,Il33,Casp4,Gsta3,Npr1,Aldob,Fah,Adm,Mst1r,Rac2,Sln,Vasn,Npy1r,F13a1,Has2,Penk,C4b,Hp,Aqp4,Fcer1g,Atp1a3,Dock2,Aebp1,Ccm2l,Mybpc3,Prkn,Gucy1a1</t>
  </si>
  <si>
    <t>MP:0020912</t>
  </si>
  <si>
    <t>Abnormal susceptibility to Riboviria infection</t>
  </si>
  <si>
    <t>10090.ENSMUSP00000016094,10090.ENSMUSP00000017881,10090.ENSMUSP00000023238,10090.ENSMUSP00000024107,10090.ENSMUSP00000024988,10090.ENSMUSP00000026571,10090.ENSMUSP00000030528,10090.ENSMUSP00000033800,10090.ENSMUSP00000035562,10090.ENSMUSP00000044050,10090.ENSMUSP00000046185,10090.ENSMUSP00000069418,10090.ENSMUSP00000083385,10090.ENSMUSP00000132453,10090.ENSMUSP00000132774,10090.ENSMUSP00000133499,10090.ENSMUSP00000139310</t>
  </si>
  <si>
    <t>Ncf1,Mmp9,Gsdmd,Wfdc1,C3,Irf7,Pla2g2d,Plp1,Slfn2,Dpp4,Mbp,C4b,Rnasel,Ccr2,Cd59a,Psmb9,Rab27a</t>
  </si>
  <si>
    <t>MP:0002451</t>
  </si>
  <si>
    <t>Abnormal macrophage physiology</t>
  </si>
  <si>
    <t>10090.ENSMUSP00000013851,10090.ENSMUSP00000015484,10090.ENSMUSP00000016094,10090.ENSMUSP00000018918,10090.ENSMUSP00000019987,10090.ENSMUSP00000020215,10090.ENSMUSP00000021028,10090.ENSMUSP00000021674,10090.ENSMUSP00000023238,10090.ENSMUSP00000023329,10090.ENSMUSP00000025724,10090.ENSMUSP00000027012,10090.ENSMUSP00000028794,10090.ENSMUSP00000032800,10090.ENSMUSP00000035203,10090.ENSMUSP00000045530,10090.ENSMUSP00000046105,10090.ENSMUSP00000054389,10090.ENSMUSP00000066701,10090.ENSMUSP00000078088,10090.ENSMUSP00000078875,10090.ENSMUSP00000099571,10090.ENSMUSP00000099716,10090.ENSMUSP00000099916,10090.ENSMUSP00000101972,10090.ENSMUSP00000104533,10090.ENSMUSP00000120531,10090.ENSMUSP00000120967,10090.ENSMUSP00000132453,10090.ENSMUSP00000138350,10090.ENSMUSP00000147767,10090.ENSMUSP00000150903</t>
  </si>
  <si>
    <t>Tnfaip8l2,Cybb,Ncf1,Cd68,Traf3ip2,Socs2,Itgb3,Fos,Gsdmd,Retnla,Il33,Casp4,Siglec1,Tyrobp,Mst1r,Npy1r,H2-Aa,Ccn3,Mpz,Aqp4,Fcer1g,Pla2g5,Foxo6,Ptges,Coro1a,Acsl6,Tcirg1,Ucp2,Ccr2,Ptprc,Casp3,Acp5</t>
  </si>
  <si>
    <t>MP:0003156</t>
  </si>
  <si>
    <t>Abnormal leukocyte migration</t>
  </si>
  <si>
    <t>10090.ENSMUSP00000015484,10090.ENSMUSP00000019987,10090.ENSMUSP00000021028,10090.ENSMUSP00000022519,10090.ENSMUSP00000025724,10090.ENSMUSP00000030528,10090.ENSMUSP00000031319,10090.ENSMUSP00000032779,10090.ENSMUSP00000044072,10090.ENSMUSP00000066701,10090.ENSMUSP00000090884,10090.ENSMUSP00000098436,10090.ENSMUSP00000099716,10090.ENSMUSP00000099916,10090.ENSMUSP00000101588,10090.ENSMUSP00000101972,10090.ENSMUSP00000104845,10090.ENSMUSP00000132453</t>
  </si>
  <si>
    <t>Cybb,Traf3ip2,Itgb3,Anxa8,Il33,Pla2g2d,Ppbp,Ctsc,Hpse,Mpz,Dock2,Selplg,Foxo6,Ptges,Lsp1,Coro1a,Chst4,Ccr2</t>
  </si>
  <si>
    <t>MP:0000187</t>
  </si>
  <si>
    <t>Abnormal triglyceride level</t>
  </si>
  <si>
    <t>10090.ENSMUSP00000003207,10090.ENSMUSP00000009777,10090.ENSMUSP00000015484,10090.ENSMUSP00000020215,10090.ENSMUSP00000021970,10090.ENSMUSP00000023593,10090.ENSMUSP00000024988,10090.ENSMUSP00000029017,10090.ENSMUSP00000032927,10090.ENSMUSP00000034172,10090.ENSMUSP00000036936,10090.ENSMUSP00000039797,10090.ENSMUSP00000042988,10090.ENSMUSP00000043055,10090.ENSMUSP00000043826,10090.ENSMUSP00000052872,10090.ENSMUSP00000071231,10090.ENSMUSP00000079093,10090.ENSMUSP00000096129,10090.ENSMUSP00000099490,10090.ENSMUSP00000099716,10090.ENSMUSP00000104091,10090.ENSMUSP00000108205,10090.ENSMUSP00000114705,10090.ENSMUSP00000133024,10090.ENSMUSP00000133302</t>
  </si>
  <si>
    <t>Lipe,G0s2,Cybb,Socs2,Cxcl14,Adipoq,C3,Pck1,Stard10,Ces1d,Scd1,Prkar2b,Thrsp,Adgrg6,Pnpla3,Fasn,Pygl,Sirt7,Cebpa,Acaca,Foxo6,Apoc1,Apobec1,Dbi,Retn,Apoe</t>
  </si>
  <si>
    <t>10090.ENSMUSP00000008016,10090.ENSMUSP00000015484,10090.ENSMUSP00000019987,10090.ENSMUSP00000022610,10090.ENSMUSP00000029717,10090.ENSMUSP00000030179,10090.ENSMUSP00000032800,10090.ENSMUSP00000034594,10090.ENSMUSP00000048836,10090.ENSMUSP00000060307,10090.ENSMUSP00000064680,10090.ENSMUSP00000067002,10090.ENSMUSP00000069418,10090.ENSMUSP00000133302,10090.ENSMUSP00000138350,10090.ENSMUSP00000146694,10090.ENSMUSP00000158437</t>
  </si>
  <si>
    <t>Id3,Cybb,Traf3ip2,Scara5,Cd1d1,Cd72,Tyrobp,Il10ra,C1qa,Adgrd1,Junb,Pld4,C4b,Apoe,Ptprc,Tnfsf13b,Tbc1d10c</t>
  </si>
  <si>
    <t>MP:0001781</t>
  </si>
  <si>
    <t>Abnormal white adipose tissue amount</t>
  </si>
  <si>
    <t>10090.ENSMUSP00000003207,10090.ENSMUSP00000008297,10090.ENSMUSP00000021970,10090.ENSMUSP00000022529,10090.ENSMUSP00000023593,10090.ENSMUSP00000024099,10090.ENSMUSP00000024988,10090.ENSMUSP00000029017,10090.ENSMUSP00000034172,10090.ENSMUSP00000035404,10090.ENSMUSP00000036936,10090.ENSMUSP00000039797,10090.ENSMUSP00000096129,10090.ENSMUSP00000099987,10090.ENSMUSP00000108712,10090.ENSMUSP00000152052</t>
  </si>
  <si>
    <t>Lipe,Clstn3,Cxcl14,Tkt,Adipoq,Ache,C3,Pck1,Ces1d,Plvap,Scd1,Prkar2b,Cebpa,Aebp1,Cidec,Id2</t>
  </si>
  <si>
    <t>MP:0002998</t>
  </si>
  <si>
    <t>Abnormal bone remodeling</t>
  </si>
  <si>
    <t>10090.ENSMUSP00000001534,10090.ENSMUSP00000002883,10090.ENSMUSP00000018918,10090.ENSMUSP00000021028,10090.ENSMUSP00000023593,10090.ENSMUSP00000032260,10090.ENSMUSP00000032800,10090.ENSMUSP00000045530,10090.ENSMUSP00000054389,10090.ENSMUSP00000079752,10090.ENSMUSP00000120531,10090.ENSMUSP00000122733,10090.ENSMUSP00000132453,10090.ENSMUSP00000133302,10090.ENSMUSP00000138350,10090.ENSMUSP00000147767,10090.ENSMUSP00000150903</t>
  </si>
  <si>
    <t>Sost,Sfrp4,Cd68,Itgb3,Adipoq,Clec2d,Tyrobp,Npy1r,Ccn3,Lrp2,Tcirg1,Tnni2,Ccr2,Apoe,Ptprc,Casp3,Acp5</t>
  </si>
  <si>
    <t>MP:0005388</t>
  </si>
  <si>
    <t>Respiratory system phenotype</t>
  </si>
  <si>
    <t>10090.ENSMUSP00000003620,10090.ENSMUSP00000016094,10090.ENSMUSP00000016897,10090.ENSMUSP00000019987,10090.ENSMUSP00000022698,10090.ENSMUSP00000023593,10090.ENSMUSP00000024099,10090.ENSMUSP00000025724,10090.ENSMUSP00000027012,10090.ENSMUSP00000027817,10090.ENSMUSP00000028106,10090.ENSMUSP00000029540,10090.ENSMUSP00000030317,10090.ENSMUSP00000033054,10090.ENSMUSP00000033597,10090.ENSMUSP00000033846,10090.ENSMUSP00000034723,10090.ENSMUSP00000034915,10090.ENSMUSP00000035404,10090.ENSMUSP00000037909,10090.ENSMUSP00000038366,10090.ENSMUSP00000043250,10090.ENSMUSP00000044050,10090.ENSMUSP00000044072,10090.ENSMUSP00000045530,10090.ENSMUSP00000046517,10090.ENSMUSP00000047359,10090.ENSMUSP00000052196,10090.ENSMUSP00000054583,10090.ENSMUSP00000054698,10090.ENSMUSP00000063329,10090.ENSMUSP00000064131,10090.ENSMUSP00000066857,10090.ENSMUSP00000067022,10090.ENSMUSP00000069255,10090.ENSMUSP00000073244,10090.ENSMUSP00000075690,10090.ENSMUSP00000078757,10090.ENSMUSP00000079752,10090.ENSMUSP00000082183,10090.ENSMUSP00000088051,10090.ENSMUSP00000089036,10090.ENSMUSP00000089801,10090.ENSMUSP00000092498,10090.ENSMUSP00000092779,10090.ENSMUSP00000096129,10090.ENSMUSP00000096458,10090.ENSMUSP00000104056,10090.ENSMUSP00000110077,10090.ENSMUSP00000113977,10090.ENSMUSP00000120967,10090.ENSMUSP00000127604,10090.ENSMUSP00000131624,10090.ENSMUSP00000132453,10090.ENSMUSP00000133302,10090.ENSMUSP00000133499,10090.ENSMUSP00000142053,10090.ENSMUSP00000142138,10090.ENSMUSP00000147767,10090.ENSMUSP00000152599,10090.ENSMUSP00000154836,10090.ENSMUSP00000158269</t>
  </si>
  <si>
    <t>Prodh,Ncf1,Ttll1,Traf3ip2,Dok2,Adipoq,Ache,Il33,Casp4,Spta1,Itga8,Npr1,Pdpn,Adm,Hmgn5,Angpt2,Aldh1a2,Ctsh,Plvap,Ntrk3,Scube3,Fras1,Dpp4,Hpse,Npy1r,Cdo1,Pitx2,Foxc1,Fbln1,Ifi27l2a,Kcnj3,Gpc3,Slit3,Adamts15,Smpd3,Cytl1,Serpinb1a,Ntrk2,Lrp2,Cish,Mybphl,Nr2f1,Lyz2,Dnaaf3,Phf11d,Cebpa,Tnni3,Pou2f2,Hoxa3,Cdon,Ucp2,Itgb4,Carns1,Ccr2,Apoe,Psmb9,Lamb3,Gucy1a1,Casp3,Nudt14,Csf2rb,Cbs</t>
  </si>
  <si>
    <t>10090.ENSMUSP00000003207,10090.ENSMUSP00000004120,10090.ENSMUSP00000008036,10090.ENSMUSP00000008094,10090.ENSMUSP00000008297,10090.ENSMUSP00000009777,10090.ENSMUSP00000015484,10090.ENSMUSP00000020215,10090.ENSMUSP00000021674,10090.ENSMUSP00000021810,10090.ENSMUSP00000021970,10090.ENSMUSP00000022529,10090.ENSMUSP00000023593,10090.ENSMUSP00000024099,10090.ENSMUSP00000024988,10090.ENSMUSP00000025394,10090.ENSMUSP00000026318,10090.ENSMUSP00000027861,10090.ENSMUSP00000028106,10090.ENSMUSP00000028349,10090.ENSMUSP00000029017,10090.ENSMUSP00000030069,10090.ENSMUSP00000033915,10090.ENSMUSP00000034172,10090.ENSMUSP00000035158,10090.ENSMUSP00000035404,10090.ENSMUSP00000036936,10090.ENSMUSP00000036950,10090.ENSMUSP00000037028,10090.ENSMUSP00000038366,10090.ENSMUSP00000039797,10090.ENSMUSP00000042919,10090.ENSMUSP00000043826,10090.ENSMUSP00000045530,10090.ENSMUSP00000045724,10090.ENSMUSP00000052248,10090.ENSMUSP00000052872,10090.ENSMUSP00000054412,10090.ENSMUSP00000066461,10090.ENSMUSP00000066488,10090.ENSMUSP00000066822,10090.ENSMUSP00000073038,10090.ENSMUSP00000074658,10090.ENSMUSP00000078757,10090.ENSMUSP00000079093,10090.ENSMUSP00000080162,10090.ENSMUSP00000096129,10090.ENSMUSP00000099716,10090.ENSMUSP00000099987,10090.ENSMUSP00000108531,10090.ENSMUSP00000108712,10090.ENSMUSP00000112377,10090.ENSMUSP00000132852,10090.ENSMUSP00000133302,10090.ENSMUSP00000139318,10090.ENSMUSP00000146028,10090.ENSMUSP00000148408,10090.ENSMUSP00000152052</t>
  </si>
  <si>
    <t>Lipe,Fancl,Rplp1,Abhd8,Clstn3,G0s2,Cybb,Socs2,Fos,Id4,Cxcl14,Tkt,Adipoq,Ache,C3,Sec11c,Sat1,Dpt,Itga8,Arrdc1,Pck1,Ptgr1,Gpm6a,Ces1d,Trf,Plvap,Scd1,Sln,Camk1d,Scube3,Prkar2b,Tmem51,Pnpla3,Npy1r,Fam222a,Kcne1,Fasn,Dnd1,Lgals4,Agt,Penk,Zfp760,Actg2,Ntrk2,Sirt7,Adrb3,Cebpa,Foxo6,Aebp1,Plac8,Cidec,Prxl2a,Hsbp1l1,Apoe,Aspa,Plin1,Crhr2,Id2</t>
  </si>
  <si>
    <t>10090.ENSMUSP00000015484,10090.ENSMUSP00000015771,10090.ENSMUSP00000018113,10090.ENSMUSP00000019987,10090.ENSMUSP00000022039,10090.ENSMUSP00000023593,10090.ENSMUSP00000027650,10090.ENSMUSP00000029717,10090.ENSMUSP00000030179,10090.ENSMUSP00000031897,10090.ENSMUSP00000034090,10090.ENSMUSP00000036580,10090.ENSMUSP00000043250,10090.ENSMUSP00000048836,10090.ENSMUSP00000054583,10090.ENSMUSP00000064680,10090.ENSMUSP00000066488,10090.ENSMUSP00000067002,10090.ENSMUSP00000069418,10090.ENSMUSP00000074436,10090.ENSMUSP00000132453,10090.ENSMUSP00000133302,10090.ENSMUSP00000144119,10090.ENSMUSP00000146694</t>
  </si>
  <si>
    <t>Cybb,Gata5,Ptgis,Traf3ip2,Golm1,Adipoq,Cd55,Cd1d1,Cd72,Gstk1,Sall1,Wnt4,Fras1,C1qa,Fbln1,Junb,Agt,Pld4,C4b,Hp,Ccr2,Apoe,Mpv17,Tnfsf13b</t>
  </si>
  <si>
    <t>MP:0002873</t>
  </si>
  <si>
    <t>Normal phenotype</t>
  </si>
  <si>
    <t>10090.ENSMUSP00000000696,10090.ENSMUSP00000000910,10090.ENSMUSP00000001156,10090.ENSMUSP00000001534,10090.ENSMUSP00000003659,10090.ENSMUSP00000003762,10090.ENSMUSP00000007317,10090.ENSMUSP00000008016,10090.ENSMUSP00000008280,10090.ENSMUSP00000018407,10090.ENSMUSP00000018966,10090.ENSMUSP00000019422,10090.ENSMUSP00000020759,10090.ENSMUSP00000021028,10090.ENSMUSP00000021674,10090.ENSMUSP00000021728,10090.ENSMUSP00000022331,10090.ENSMUSP00000023238,10090.ENSMUSP00000024840,10090.ENSMUSP00000024988,10090.ENSMUSP00000025403,10090.ENSMUSP00000025951,10090.ENSMUSP00000026318,10090.ENSMUSP00000027451,10090.ENSMUSP00000029017,10090.ENSMUSP00000029140,10090.ENSMUSP00000033597,10090.ENSMUSP00000034090,10090.ENSMUSP00000034597,10090.ENSMUSP00000034723,10090.ENSMUSP00000035429,10090.ENSMUSP00000035444,10090.ENSMUSP00000036580,10090.ENSMUSP00000037909,10090.ENSMUSP00000038366,10090.ENSMUSP00000039360,10090.ENSMUSP00000041025,10090.ENSMUSP00000041175,10090.ENSMUSP00000045369,10090.ENSMUSP00000045530,10090.ENSMUSP00000045608,10090.ENSMUSP00000046185,10090.ENSMUSP00000047359,10090.ENSMUSP00000047968,10090.ENSMUSP00000048002,10090.ENSMUSP00000048836,10090.ENSMUSP00000051297,10090.ENSMUSP00000052196,10090.ENSMUSP00000052469,10090.ENSMUSP00000052776,10090.ENSMUSP00000053120,10090.ENSMUSP00000055091,10090.ENSMUSP00000055486,10090.ENSMUSP00000058007,10090.ENSMUSP00000058254,10090.ENSMUSP00000062212,10090.ENSMUSP00000062337,10090.ENSMUSP00000062759,10090.ENSMUSP00000066822,10090.ENSMUSP00000070847,10090.ENSMUSP00000071966,10090.ENSMUSP00000078175,10090.ENSMUSP00000078757,10090.ENSMUSP00000079098,10090.ENSMUSP00000082489,10090.ENSMUSP00000088056,10090.ENSMUSP00000088264,10090.ENSMUSP00000089036,10090.ENSMUSP00000090464,10090.ENSMUSP00000093233,10090.ENSMUSP00000096129,10090.ENSMUSP00000098765,10090.ENSMUSP00000100013,10090.ENSMUSP00000102138,10090.ENSMUSP00000102164,10090.ENSMUSP00000105861,10090.ENSMUSP00000107390,10090.ENSMUSP00000107795,10090.ENSMUSP00000107884,10090.ENSMUSP00000108205,10090.ENSMUSP00000108712,10090.ENSMUSP00000109010,10090.ENSMUSP00000110380,10090.ENSMUSP00000112798,10090.ENSMUSP00000114705,10090.ENSMUSP00000115558,10090.ENSMUSP00000120531,10090.ENSMUSP00000127021,10090.ENSMUSP00000128941,10090.ENSMUSP00000134337,10090.ENSMUSP00000138350,10090.ENSMUSP00000139318,10090.ENSMUSP00000140587,10090.ENSMUSP00000141792,10090.ENSMUSP00000143036,10090.ENSMUSP00000147920,10090.ENSMUSP00000151239,10090.ENSMUSP00000152052,10090.ENSMUSP00000155083,10090.ENSMUSP00000158357,10090.ENSMUSP00000158990</t>
  </si>
  <si>
    <t>Cd52,Dbh,Cfp,Sost,Comp,Has1,Krt19,Id3,Fhl2,Tbx5,Sfrp5,Dpep1,Efemp1,Itgb3,Fos,Siva1,Opn4,Gsdmd,Arhgap28,C3,Impa2,Rbp4,Sat1,Epha4,Pck1,Procr,Hmgn5,Sall1,Tmprss13,Aldh1a2,Fxyd2,Lgr6,Wnt4,Ntrk3,Scube3,Ppl,Pkn3,Cyp2s1,Ndn,Npy1r,Nbl1,Mbp,Pitx2,S100b,Hoxb4,C1qa,Ndnf,Foxc1,Upk1b,Eps8,Rtel1,Kcnv2,Osr1,Crb2,Nxph3,Has2,Slc12a8,Sox18,Penk,Cd248,Plxnb1,Plekhb1,Ntrk2,Epb41l3,Slc17a7,Ptprz1,Gja5,Nr2f1,Tmem100,Scel,Cebpa,Col4a6,Sox4,Acsm3,Grin2c,Adam33,Nckap1,Tmsb4x,Bmx,Apobec1,Cidec,Flrt1,Ephb6,Itih4,Dbi,Rgs2,Tcirg1,Irf5,Enpp2,Scnm1,Ptprc,Aspa,Prkn,Pcdh15,P2ry12,Folr2,Gstt2,Id2,Bik,Msln,Egfl7</t>
  </si>
  <si>
    <t>MP:0008251</t>
  </si>
  <si>
    <t>Abnormal phagocyte morphology</t>
  </si>
  <si>
    <t>10090.ENSMUSP00000002883,10090.ENSMUSP00000009425,10090.ENSMUSP00000013851,10090.ENSMUSP00000015484,10090.ENSMUSP00000017153,10090.ENSMUSP00000017881,10090.ENSMUSP00000018918,10090.ENSMUSP00000021028,10090.ENSMUSP00000021674,10090.ENSMUSP00000021970,10090.ENSMUSP00000023593,10090.ENSMUSP00000024988,10090.ENSMUSP00000027817,10090.ENSMUSP00000032260,10090.ENSMUSP00000032800,10090.ENSMUSP00000033800,10090.ENSMUSP00000034594,10090.ENSMUSP00000035562,10090.ENSMUSP00000036384,10090.ENSMUSP00000044050,10090.ENSMUSP00000044072,10090.ENSMUSP00000048568,10090.ENSMUSP00000054389,10090.ENSMUSP00000058631,10090.ENSMUSP00000064131,10090.ENSMUSP00000064680,10090.ENSMUSP00000066701,10090.ENSMUSP00000067002,10090.ENSMUSP00000069418,10090.ENSMUSP00000079093,10090.ENSMUSP00000079691,10090.ENSMUSP00000089801,10090.ENSMUSP00000090884,10090.ENSMUSP00000095171,10090.ENSMUSP00000098436,10090.ENSMUSP00000099716,10090.ENSMUSP00000101588,10090.ENSMUSP00000108531,10090.ENSMUSP00000120531,10090.ENSMUSP00000132453,10090.ENSMUSP00000132774,10090.ENSMUSP00000133302,10090.ENSMUSP00000138350</t>
  </si>
  <si>
    <t>Sfrp4,Rarres2,Tnfaip8l2,Cybb,Sdc4,Mmp9,Cd68,Itgb3,Fos,Cxcl14,Adipoq,C3,Spta1,Clec2d,Tyrobp,Plp1,Il10ra,Slfn2,Rac2,Dpp4,Hpse,Mgl2,Ccn3,Tcim,Gpc3,Junb,Mpz,Pld4,C4b,Sirt7,Atp1a3,Lyz2,Dock2,Cd74,Selplg,Foxo6,Lsp1,Plac8,Tcirg1,Ccr2,Cd59a,Apoe,Ptprc</t>
  </si>
  <si>
    <t>10090.ENSMUSP00000000304,10090.ENSMUSP00000000327,10090.ENSMUSP00000002883,10090.ENSMUSP00000003762,10090.ENSMUSP00000004327,10090.ENSMUSP00000005188,10090.ENSMUSP00000008016,10090.ENSMUSP00000008036,10090.ENSMUSP00000009425,10090.ENSMUSP00000013851,10090.ENSMUSP00000015484,10090.ENSMUSP00000016094,10090.ENSMUSP00000017153,10090.ENSMUSP00000017881,10090.ENSMUSP00000018113,10090.ENSMUSP00000018918,10090.ENSMUSP00000019987,10090.ENSMUSP00000020500,10090.ENSMUSP00000021028,10090.ENSMUSP00000021674,10090.ENSMUSP00000021970,10090.ENSMUSP00000023593,10090.ENSMUSP00000024338,10090.ENSMUSP00000024595,10090.ENSMUSP00000024988,10090.ENSMUSP00000025724,10090.ENSMUSP00000026571,10090.ENSMUSP00000027817,10090.ENSMUSP00000028794,10090.ENSMUSP00000029700,10090.ENSMUSP00000029717,10090.ENSMUSP00000030179,10090.ENSMUSP00000030528,10090.ENSMUSP00000032260,10090.ENSMUSP00000032800,10090.ENSMUSP00000033054,10090.ENSMUSP00000033063,10090.ENSMUSP00000033597,10090.ENSMUSP00000033800,10090.ENSMUSP00000034594,10090.ENSMUSP00000034600,10090.ENSMUSP00000035158,10090.ENSMUSP00000035404,10090.ENSMUSP00000035562,10090.ENSMUSP00000036384,10090.ENSMUSP00000036580,10090.ENSMUSP00000037858,10090.ENSMUSP00000041173,10090.ENSMUSP00000044050,10090.ENSMUSP00000044072,10090.ENSMUSP00000045530,10090.ENSMUSP00000046010,10090.ENSMUSP00000046105,10090.ENSMUSP00000046890,10090.ENSMUSP00000047235,10090.ENSMUSP00000047960,10090.ENSMUSP00000048002,10090.ENSMUSP00000048568,10090.ENSMUSP00000050535,10090.ENSMUSP00000052248,10090.ENSMUSP00000052469,10090.ENSMUSP00000054389,10090.ENSMUSP00000054583,10090.ENSMUSP00000054840,10090.ENSMUSP00000058631,10090.ENSMUSP00000062759,10090.ENSMUSP00000064131,10090.ENSMUSP00000064680,10090.ENSMUSP00000066092,10090.ENSMUSP00000066701,10090.ENSMUSP00000067002,10090.ENSMUSP00000069418,10090.ENSMUSP00000073038,10090.ENSMUSP00000077546,10090.ENSMUSP00000078369,10090.ENSMUSP00000078875,10090.ENSMUSP00000079093,10090.ENSMUSP00000079691,10090.ENSMUSP00000082183,10090.ENSMUSP00000089801,10090.ENSMUSP00000090884,10090.ENSMUSP00000095171,10090.ENSMUSP00000096129,10090.ENSMUSP00000097113,10090.ENSMUSP00000098436,10090.ENSMUSP00000098796,10090.ENSMUSP00000099375,10090.ENSMUSP00000099490,10090.ENSMUSP00000099520,10090.ENSMUSP00000099716,10090.ENSMUSP00000100013,10090.ENSMUSP00000101588,10090.ENSMUSP00000101972,10090.ENSMUSP00000104056,10090.ENSMUSP00000104136,10090.ENSMUSP00000105522,10090.ENSMUSP00000105861,10090.ENSMUSP00000105976,10090.ENSMUSP00000108531,10090.ENSMUSP00000108712,10090.ENSMUSP00000120531,10090.ENSMUSP00000127021,10090.ENSMUSP00000127193,10090.ENSMUSP00000132453,10090.ENSMUSP00000132774,10090.ENSMUSP00000133302,10090.ENSMUSP00000133499,10090.ENSMUSP00000138350,10090.ENSMUSP00000139310,10090.ENSMUSP00000139318,10090.ENSMUSP00000142053,10090.ENSMUSP00000143680,10090.ENSMUSP00000144119,10090.ENSMUSP00000146694,10090.ENSMUSP00000147767,10090.ENSMUSP00000148739,10090.ENSMUSP00000152052,10090.ENSMUSP00000154836,10090.ENSMUSP00000157948</t>
  </si>
  <si>
    <t>Hddc2,Clec10a,Sfrp4,Has1,G6pdx,Sh2b2,Id3,Rplp1,Rarres2,Tnfaip8l2,Cybb,Ncf1,Sdc4,Mmp9,Ptgis,Cd68,Traf3ip2,Appl2,Itgb3,Fos,Cxcl14,Adipoq,C1qtnf12,Slc22a3,C3,Il33,Irf7,Spta1,Siglec1,Sema4a,Cd1d1,Cd72,Pla2g2d,Clec2d,Tyrobp,Adm,Cd37,Hmgn5,Plp1,Il10ra,Mpzl2,Trf,Plvap,Slfn2,Rac2,Wnt4,Fermt3,Nfkbiz,Dpp4,Hpse,Npy1r,Lyl1,H2-Aa,1110032A03Rik,Hpf1,Atp5l,Hoxb4,Mgl2,Adamts19,Kcne1,Upk1b,Ccn3,Fbln1,Ccdc69,Tcim,Sox18,Gpc3,Junb,Ech1,Mpz,Pld4,C4b,Zfp760,Pirb,Aspg,Fcer1g,Sirt7,Atp1a3,Cish,Lyz2,Dock2,Cd74,Cebpa,Hcn2,Selplg,Bst1,Itga2b,Acaca,Nppa,Foxo6,Sox4,Lsp1,Coro1a,Pou2f2,Slc1a5,Ninl,Adam33,Smoc1,Plac8,Cidec,Tcirg1,Irf5,Mapk10,Ccr2,Cd59a,Apoe,Psmb9,Ptprc,Rab27a,Aspa,Lamb3,Crip1,Mpv17,Tnfsf13b,Casp3,Rfxank,Id2,Csf2rb,Rps14</t>
  </si>
  <si>
    <t>10090.ENSMUSP00000003659,10090.ENSMUSP00000016094,10090.ENSMUSP00000017153,10090.ENSMUSP00000017881,10090.ENSMUSP00000020403,10090.ENSMUSP00000021028,10090.ENSMUSP00000023593,10090.ENSMUSP00000024107,10090.ENSMUSP00000026096,10090.ENSMUSP00000036384,10090.ENSMUSP00000054389,10090.ENSMUSP00000066822,10090.ENSMUSP00000082142,10090.ENSMUSP00000099916,10090.ENSMUSP00000099987,10090.ENSMUSP00000105425,10090.ENSMUSP00000106021,10090.ENSMUSP00000110118,10090.ENSMUSP00000132453</t>
  </si>
  <si>
    <t>Comp,Ncf1,Sdc4,Mmp9,Csrp2,Itgb3,Adipoq,Wfdc1,Bnc1,Rac2,Ccn3,Penk,Ifi27,Ptges,Aebp1,Ccm2l,Cmah,Plet1,Ccr2</t>
  </si>
  <si>
    <t>MP:0008195</t>
  </si>
  <si>
    <t>Abnormal professional antigen presenting cell morphology</t>
  </si>
  <si>
    <t>10090.ENSMUSP00000002883,10090.ENSMUSP00000005188,10090.ENSMUSP00000009425,10090.ENSMUSP00000013851,10090.ENSMUSP00000017881,10090.ENSMUSP00000018918,10090.ENSMUSP00000019987,10090.ENSMUSP00000021028,10090.ENSMUSP00000021674,10090.ENSMUSP00000021970,10090.ENSMUSP00000023593,10090.ENSMUSP00000024988,10090.ENSMUSP00000028794,10090.ENSMUSP00000030179,10090.ENSMUSP00000030528,10090.ENSMUSP00000032260,10090.ENSMUSP00000032800,10090.ENSMUSP00000033800,10090.ENSMUSP00000036384,10090.ENSMUSP00000044072,10090.ENSMUSP00000045530,10090.ENSMUSP00000048568,10090.ENSMUSP00000054389,10090.ENSMUSP00000064131,10090.ENSMUSP00000064680,10090.ENSMUSP00000066701,10090.ENSMUSP00000067002,10090.ENSMUSP00000069418,10090.ENSMUSP00000077546,10090.ENSMUSP00000078875,10090.ENSMUSP00000079093,10090.ENSMUSP00000079691,10090.ENSMUSP00000089801,10090.ENSMUSP00000090884,10090.ENSMUSP00000098796,10090.ENSMUSP00000099716,10090.ENSMUSP00000101588,10090.ENSMUSP00000104056,10090.ENSMUSP00000105861,10090.ENSMUSP00000120531,10090.ENSMUSP00000132453,10090.ENSMUSP00000132774,10090.ENSMUSP00000133302,10090.ENSMUSP00000138350,10090.ENSMUSP00000146694</t>
  </si>
  <si>
    <t>Sfrp4,Sh2b2,Rarres2,Tnfaip8l2,Mmp9,Cd68,Traf3ip2,Itgb3,Fos,Cxcl14,Adipoq,C3,Siglec1,Cd72,Pla2g2d,Clec2d,Tyrobp,Plp1,Rac2,Hpse,Npy1r,Mgl2,Ccn3,Gpc3,Junb,Mpz,Pld4,C4b,Pirb,Fcer1g,Sirt7,Atp1a3,Lyz2,Dock2,Bst1,Foxo6,Lsp1,Pou2f2,Adam33,Tcirg1,Ccr2,Cd59a,Apoe,Ptprc,Tnfsf13b</t>
  </si>
  <si>
    <t>10090.ENSMUSP00000018113,10090.ENSMUSP00000019987,10090.ENSMUSP00000035404,10090.ENSMUSP00000043250,10090.ENSMUSP00000052196,10090.ENSMUSP00000054389,10090.ENSMUSP00000054583,10090.ENSMUSP00000064680,10090.ENSMUSP00000066488,10090.ENSMUSP00000115558,10090.ENSMUSP00000133302,10090.ENSMUSP00000144119</t>
  </si>
  <si>
    <t>Ptgis,Traf3ip2,Plvap,Fras1,Foxc1,Ccn3,Fbln1,Junb,Agt,Rgs2,Apoe,Mpv17</t>
  </si>
  <si>
    <t>MP:0009356</t>
  </si>
  <si>
    <t>Decreased liver triglyceride level</t>
  </si>
  <si>
    <t>10090.ENSMUSP00000003207,10090.ENSMUSP00000009777,10090.ENSMUSP00000020215,10090.ENSMUSP00000021970,10090.ENSMUSP00000029017,10090.ENSMUSP00000032927,10090.ENSMUSP00000034172,10090.ENSMUSP00000036936,10090.ENSMUSP00000039797,10090.ENSMUSP00000099490,10090.ENSMUSP00000099716,10090.ENSMUSP00000133024,10090.ENSMUSP00000133302</t>
  </si>
  <si>
    <t>Lipe,G0s2,Socs2,Cxcl14,Pck1,Stard10,Ces1d,Scd1,Prkar2b,Acaca,Foxo6,Retn,Apoe</t>
  </si>
  <si>
    <t>MP:0009763</t>
  </si>
  <si>
    <t>Increased sensitivity to induced morbidity/mortality</t>
  </si>
  <si>
    <t>10090.ENSMUSP00000001156,10090.ENSMUSP00000016094,10090.ENSMUSP00000017153,10090.ENSMUSP00000017881,10090.ENSMUSP00000021674,10090.ENSMUSP00000023593,10090.ENSMUSP00000024099,10090.ENSMUSP00000024988,10090.ENSMUSP00000027067,10090.ENSMUSP00000029540,10090.ENSMUSP00000029987,10090.ENSMUSP00000032865,10090.ENSMUSP00000033054,10090.ENSMUSP00000035203,10090.ENSMUSP00000036384,10090.ENSMUSP00000036950,10090.ENSMUSP00000045162,10090.ENSMUSP00000048667,10090.ENSMUSP00000066822,10090.ENSMUSP00000069418,10090.ENSMUSP00000074436,10090.ENSMUSP00000079691,10090.ENSMUSP00000090884,10090.ENSMUSP00000099987,10090.ENSMUSP00000127070,10090.ENSMUSP00000140587,10090.ENSMUSP00000142138</t>
  </si>
  <si>
    <t>Cfp,Ncf1,Sdc4,Mmp9,Fos,Adipoq,Ache,C3,Gsta3,Npr1,Aldob,Fah,Adm,Mst1r,Rac2,Sln,Vasn,F13a1,Penk,C4b,Hp,Atp1a3,Dock2,Aebp1,Mybpc3,Prkn,Gucy1a1</t>
  </si>
  <si>
    <t>10090.ENSMUSP00000000696,10090.ENSMUSP00000000910,10090.ENSMUSP00000001156,10090.ENSMUSP00000001534,10090.ENSMUSP00000003659,10090.ENSMUSP00000003762,10090.ENSMUSP00000007317,10090.ENSMUSP00000008016,10090.ENSMUSP00000008280,10090.ENSMUSP00000018407,10090.ENSMUSP00000018966,10090.ENSMUSP00000019422,10090.ENSMUSP00000020759,10090.ENSMUSP00000021028,10090.ENSMUSP00000021674,10090.ENSMUSP00000021728,10090.ENSMUSP00000022331,10090.ENSMUSP00000023238,10090.ENSMUSP00000024840,10090.ENSMUSP00000024988,10090.ENSMUSP00000025403,10090.ENSMUSP00000025951,10090.ENSMUSP00000026318,10090.ENSMUSP00000027451,10090.ENSMUSP00000029017,10090.ENSMUSP00000029140,10090.ENSMUSP00000033597,10090.ENSMUSP00000034090,10090.ENSMUSP00000034597,10090.ENSMUSP00000034723,10090.ENSMUSP00000035429,10090.ENSMUSP00000035444,10090.ENSMUSP00000036580,10090.ENSMUSP00000037909,10090.ENSMUSP00000038366,10090.ENSMUSP00000039360,10090.ENSMUSP00000041025,10090.ENSMUSP00000041175,10090.ENSMUSP00000045369,10090.ENSMUSP00000045530,10090.ENSMUSP00000045608,10090.ENSMUSP00000047359,10090.ENSMUSP00000047968,10090.ENSMUSP00000048002,10090.ENSMUSP00000048836,10090.ENSMUSP00000051297,10090.ENSMUSP00000052196,10090.ENSMUSP00000052469,10090.ENSMUSP00000052776,10090.ENSMUSP00000053120,10090.ENSMUSP00000055091,10090.ENSMUSP00000055486,10090.ENSMUSP00000058007,10090.ENSMUSP00000058254,10090.ENSMUSP00000062212,10090.ENSMUSP00000062337,10090.ENSMUSP00000062759,10090.ENSMUSP00000066822,10090.ENSMUSP00000070847,10090.ENSMUSP00000071966,10090.ENSMUSP00000078175,10090.ENSMUSP00000078757,10090.ENSMUSP00000079098,10090.ENSMUSP00000082489,10090.ENSMUSP00000088056,10090.ENSMUSP00000088264,10090.ENSMUSP00000089036,10090.ENSMUSP00000090464,10090.ENSMUSP00000093233,10090.ENSMUSP00000096129,10090.ENSMUSP00000098765,10090.ENSMUSP00000100013,10090.ENSMUSP00000102138,10090.ENSMUSP00000102164,10090.ENSMUSP00000105861,10090.ENSMUSP00000107390,10090.ENSMUSP00000107795,10090.ENSMUSP00000107884,10090.ENSMUSP00000108205,10090.ENSMUSP00000108712,10090.ENSMUSP00000109010,10090.ENSMUSP00000110380,10090.ENSMUSP00000112798,10090.ENSMUSP00000114705,10090.ENSMUSP00000115558,10090.ENSMUSP00000120531,10090.ENSMUSP00000127021,10090.ENSMUSP00000128941,10090.ENSMUSP00000134337,10090.ENSMUSP00000138350,10090.ENSMUSP00000139318,10090.ENSMUSP00000140587,10090.ENSMUSP00000141792,10090.ENSMUSP00000143036,10090.ENSMUSP00000147920,10090.ENSMUSP00000151239,10090.ENSMUSP00000152052,10090.ENSMUSP00000155083,10090.ENSMUSP00000158357,10090.ENSMUSP00000158990</t>
  </si>
  <si>
    <t>Cd52,Dbh,Cfp,Sost,Comp,Has1,Krt19,Id3,Fhl2,Tbx5,Sfrp5,Dpep1,Efemp1,Itgb3,Fos,Siva1,Opn4,Gsdmd,Arhgap28,C3,Impa2,Rbp4,Sat1,Epha4,Pck1,Procr,Hmgn5,Sall1,Tmprss13,Aldh1a2,Fxyd2,Lgr6,Wnt4,Ntrk3,Scube3,Ppl,Pkn3,Cyp2s1,Ndn,Npy1r,Nbl1,Pitx2,S100b,Hoxb4,C1qa,Ndnf,Foxc1,Upk1b,Eps8,Rtel1,Kcnv2,Osr1,Crb2,Nxph3,Has2,Slc12a8,Sox18,Penk,Cd248,Plxnb1,Plekhb1,Ntrk2,Epb41l3,Slc17a7,Ptprz1,Gja5,Nr2f1,Tmem100,Scel,Cebpa,Col4a6,Sox4,Acsm3,Grin2c,Adam33,Nckap1,Tmsb4x,Bmx,Apobec1,Cidec,Flrt1,Ephb6,Itih4,Dbi,Rgs2,Tcirg1,Irf5,Enpp2,Scnm1,Ptprc,Aspa,Prkn,Pcdh15,P2ry12,Folr2,Gstt2,Id2,Bik,Msln,Egfl7</t>
  </si>
  <si>
    <t>MP:0000130</t>
  </si>
  <si>
    <t>Abnormal trabecular bone morphology</t>
  </si>
  <si>
    <t>10090.ENSMUSP00000001534,10090.ENSMUSP00000002883,10090.ENSMUSP00000018918,10090.ENSMUSP00000020215,10090.ENSMUSP00000021028,10090.ENSMUSP00000021674,10090.ENSMUSP00000023593,10090.ENSMUSP00000032260,10090.ENSMUSP00000032800,10090.ENSMUSP00000036580,10090.ENSMUSP00000045530,10090.ENSMUSP00000047844,10090.ENSMUSP00000054389,10090.ENSMUSP00000069255,10090.ENSMUSP00000070551,10090.ENSMUSP00000120531,10090.ENSMUSP00000122733,10090.ENSMUSP00000132453,10090.ENSMUSP00000133302,10090.ENSMUSP00000147767</t>
  </si>
  <si>
    <t>Sost,Sfrp4,Cd68,Socs2,Itgb3,Fos,Adipoq,Clec2d,Tyrobp,Wnt4,Npy1r,Chad,Ccn3,Smpd3,Tmem119,Tcirg1,Tnni2,Ccr2,Apoe,Casp3</t>
  </si>
  <si>
    <t>10090.ENSMUSP00000003207,10090.ENSMUSP00000008297,10090.ENSMUSP00000009777,10090.ENSMUSP00000021970,10090.ENSMUSP00000022529,10090.ENSMUSP00000023593,10090.ENSMUSP00000024099,10090.ENSMUSP00000024988,10090.ENSMUSP00000029017,10090.ENSMUSP00000034172,10090.ENSMUSP00000035404,10090.ENSMUSP00000036936,10090.ENSMUSP00000036950,10090.ENSMUSP00000039797,10090.ENSMUSP00000096129,10090.ENSMUSP00000099716,10090.ENSMUSP00000099987,10090.ENSMUSP00000108712,10090.ENSMUSP00000133302,10090.ENSMUSP00000146028,10090.ENSMUSP00000148408,10090.ENSMUSP00000152052</t>
  </si>
  <si>
    <t>Lipe,Clstn3,G0s2,Cxcl14,Tkt,Adipoq,Ache,C3,Pck1,Ces1d,Plvap,Scd1,Sln,Prkar2b,Cebpa,Foxo6,Aebp1,Cidec,Apoe,Plin1,Crhr2,Id2</t>
  </si>
  <si>
    <t>MP:0005241</t>
  </si>
  <si>
    <t>Abnormal retina ganglion layer morphology</t>
  </si>
  <si>
    <t>10090.ENSMUSP00000022331,10090.ENSMUSP00000025951,10090.ENSMUSP00000037909,10090.ENSMUSP00000039368,10090.ENSMUSP00000057494,10090.ENSMUSP00000058007,10090.ENSMUSP00000078757,10090.ENSMUSP00000079752,10090.ENSMUSP00000100013,10090.ENSMUSP00000105976,10090.ENSMUSP00000123564,10090.ENSMUSP00000139318,10090.ENSMUSP00000142138,10090.ENSMUSP00000155019</t>
  </si>
  <si>
    <t>Opn4,Rbp4,Ntrk3,Ptprf,Sema5b,Crb2,Ntrk2,Lrp2,Sox4,Smoc1,Sort1,Aspa,Gucy1a1,Amigo2</t>
  </si>
  <si>
    <t>MP:0008247</t>
  </si>
  <si>
    <t>Abnormal mononuclear cell morphology</t>
  </si>
  <si>
    <t>10090.ENSMUSP00000002883,10090.ENSMUSP00000005188,10090.ENSMUSP00000008016,10090.ENSMUSP00000009425,10090.ENSMUSP00000013851,10090.ENSMUSP00000017881,10090.ENSMUSP00000018918,10090.ENSMUSP00000019987,10090.ENSMUSP00000021028,10090.ENSMUSP00000021674,10090.ENSMUSP00000021970,10090.ENSMUSP00000023593,10090.ENSMUSP00000024988,10090.ENSMUSP00000027817,10090.ENSMUSP00000028794,10090.ENSMUSP00000029700,10090.ENSMUSP00000029717,10090.ENSMUSP00000030179,10090.ENSMUSP00000030528,10090.ENSMUSP00000032260,10090.ENSMUSP00000032800,10090.ENSMUSP00000033054,10090.ENSMUSP00000033063,10090.ENSMUSP00000033597,10090.ENSMUSP00000033800,10090.ENSMUSP00000034594,10090.ENSMUSP00000034600,10090.ENSMUSP00000035158,10090.ENSMUSP00000035562,10090.ENSMUSP00000036384,10090.ENSMUSP00000036580,10090.ENSMUSP00000037858,10090.ENSMUSP00000041173,10090.ENSMUSP00000044072,10090.ENSMUSP00000045530,10090.ENSMUSP00000046010,10090.ENSMUSP00000046105,10090.ENSMUSP00000048568,10090.ENSMUSP00000054389,10090.ENSMUSP00000058631,10090.ENSMUSP00000064131,10090.ENSMUSP00000064680,10090.ENSMUSP00000066701,10090.ENSMUSP00000067002,10090.ENSMUSP00000069418,10090.ENSMUSP00000077546,10090.ENSMUSP00000079093,10090.ENSMUSP00000079691,10090.ENSMUSP00000082183,10090.ENSMUSP00000089801,10090.ENSMUSP00000090884,10090.ENSMUSP00000095171,10090.ENSMUSP00000097113,10090.ENSMUSP00000098796,10090.ENSMUSP00000099490,10090.ENSMUSP00000099716,10090.ENSMUSP00000100013,10090.ENSMUSP00000101588,10090.ENSMUSP00000101972,10090.ENSMUSP00000104056,10090.ENSMUSP00000104136,10090.ENSMUSP00000108712,10090.ENSMUSP00000120531,10090.ENSMUSP00000127021,10090.ENSMUSP00000132453,10090.ENSMUSP00000132774,10090.ENSMUSP00000133302,10090.ENSMUSP00000133499,10090.ENSMUSP00000138350,10090.ENSMUSP00000146694,10090.ENSMUSP00000147767,10090.ENSMUSP00000152052</t>
  </si>
  <si>
    <t>Sfrp4,Sh2b2,Id3,Rarres2,Tnfaip8l2,Mmp9,Cd68,Traf3ip2,Itgb3,Fos,Cxcl14,Adipoq,C3,Spta1,Siglec1,Sema4a,Cd1d1,Cd72,Pla2g2d,Clec2d,Tyrobp,Adm,Cd37,Hmgn5,Plp1,Il10ra,Mpzl2,Trf,Slfn2,Rac2,Wnt4,Fermt3,Nfkbiz,Hpse,Npy1r,Lyl1,H2-Aa,Mgl2,Ccn3,Tcim,Gpc3,Junb,Mpz,Pld4,C4b,Pirb,Sirt7,Atp1a3,Cish,Lyz2,Dock2,Cd74,Hcn2,Bst1,Acaca,Foxo6,Sox4,Lsp1,Coro1a,Pou2f2,Slc1a5,Cidec,Tcirg1,Irf5,Ccr2,Cd59a,Apoe,Psmb9,Ptprc,Tnfsf13b,Casp3,Id2</t>
  </si>
  <si>
    <t>10090.ENSMUSP00000003622,10090.ENSMUSP00000008016,10090.ENSMUSP00000017153,10090.ENSMUSP00000017881,10090.ENSMUSP00000019422,10090.ENSMUSP00000019833,10090.ENSMUSP00000019987,10090.ENSMUSP00000020759,10090.ENSMUSP00000021028,10090.ENSMUSP00000021674,10090.ENSMUSP00000022331,10090.ENSMUSP00000024099,10090.ENSMUSP00000024107,10090.ENSMUSP00000024988,10090.ENSMUSP00000025951,10090.ENSMUSP00000026096,10090.ENSMUSP00000026405,10090.ENSMUSP00000027032,10090.ENSMUSP00000027861,10090.ENSMUSP00000028644,10090.ENSMUSP00000029700,10090.ENSMUSP00000030687,10090.ENSMUSP00000031894,10090.ENSMUSP00000033800,10090.ENSMUSP00000033846,10090.ENSMUSP00000034915,10090.ENSMUSP00000035158,10090.ENSMUSP00000036936,10090.ENSMUSP00000037909,10090.ENSMUSP00000038527,10090.ENSMUSP00000039368,10090.ENSMUSP00000041173,10090.ENSMUSP00000042825,10090.ENSMUSP00000043250,10090.ENSMUSP00000043918,10090.ENSMUSP00000046185,10090.ENSMUSP00000046512,10090.ENSMUSP00000046517,10090.ENSMUSP00000047359,10090.ENSMUSP00000047586,10090.ENSMUSP00000048218,10090.ENSMUSP00000052196,10090.ENSMUSP00000054412,10090.ENSMUSP00000054698,10090.ENSMUSP00000055091,10090.ENSMUSP00000057494,10090.ENSMUSP00000058007,10090.ENSMUSP00000058042,10090.ENSMUSP00000071966,10090.ENSMUSP00000078088,10090.ENSMUSP00000078757,10090.ENSMUSP00000079752,10090.ENSMUSP00000084905,10090.ENSMUSP00000088051,10090.ENSMUSP00000089036,10090.ENSMUSP00000100013,10090.ENSMUSP00000102320,10090.ENSMUSP00000105976,10090.ENSMUSP00000107795,10090.ENSMUSP00000108712,10090.ENSMUSP00000114304,10090.ENSMUSP00000123564,10090.ENSMUSP00000130232,10090.ENSMUSP00000132453,10090.ENSMUSP00000132774,10090.ENSMUSP00000132852,10090.ENSMUSP00000133302,10090.ENSMUSP00000139310,10090.ENSMUSP00000139318,10090.ENSMUSP00000139601,10090.ENSMUSP00000141117,10090.ENSMUSP00000141380,10090.ENSMUSP00000142138,10090.ENSMUSP00000147767,10090.ENSMUSP00000148408,10090.ENSMUSP00000155019,10090.ENSMUSP00000158269,10090.ENSMUSP00000158990</t>
  </si>
  <si>
    <t>Slc25a1,Id3,Sdc4,Mmp9,Dpep1,Fmc1,Traf3ip2,Efemp1,Itgb3,Fos,Opn4,Ache,Wfdc1,C3,Rbp4,Bnc1,Bloc1s1,Rp1,Dpt,Cd82,Sema4a,Rspo1,Clcn1,Plp1,Angpt2,Ctsh,Trf,Scd1,Ntrk3,Cib2,Ptprf,Nfkbiz,Tmem98,Fras1,Bace2,Mbp,Nrtn,Cdo1,Pitx2,Gngt2,Acta2,Foxc1,Dnd1,Ifi27l2a,Kcnv2,Sema5b,Crb2,Rab11fip1,Plxnb1,Aqp4,Ntrk2,Lrp2,Adamts10,Mybphl,Nr2f1,Sox4,Podn,Smoc1,Tmsb4x,Cidec,Aldh1l1,Sort1,Stra6,Ccr2,Cd59a,Hsbp1l1,Apoe,Rab27a,Aspa,Myrf,Shisal1,Rgs7,Gucy1a1,Casp3,Crhr2,Amigo2,Cbs,Egfl7</t>
  </si>
  <si>
    <t>MP:0012778</t>
  </si>
  <si>
    <t>Abnormal liver triglyceride level</t>
  </si>
  <si>
    <t>10090.ENSMUSP00000003207,10090.ENSMUSP00000009777,10090.ENSMUSP00000020215,10090.ENSMUSP00000021970,10090.ENSMUSP00000023593,10090.ENSMUSP00000029017,10090.ENSMUSP00000032927,10090.ENSMUSP00000034172,10090.ENSMUSP00000036936,10090.ENSMUSP00000039797,10090.ENSMUSP00000043826,10090.ENSMUSP00000079093,10090.ENSMUSP00000096129,10090.ENSMUSP00000099490,10090.ENSMUSP00000099716,10090.ENSMUSP00000104091,10090.ENSMUSP00000114705,10090.ENSMUSP00000133024,10090.ENSMUSP00000133302</t>
  </si>
  <si>
    <t>Lipe,G0s2,Socs2,Cxcl14,Adipoq,Pck1,Stard10,Ces1d,Scd1,Prkar2b,Pnpla3,Sirt7,Cebpa,Acaca,Foxo6,Apoc1,Dbi,Retn,Apoe</t>
  </si>
  <si>
    <t>10090.ENSMUSP00000000304,10090.ENSMUSP00000000327,10090.ENSMUSP00000002883,10090.ENSMUSP00000003762,10090.ENSMUSP00000004327,10090.ENSMUSP00000008036,10090.ENSMUSP00000009425,10090.ENSMUSP00000013851,10090.ENSMUSP00000015484,10090.ENSMUSP00000016094,10090.ENSMUSP00000017153,10090.ENSMUSP00000017881,10090.ENSMUSP00000018113,10090.ENSMUSP00000018918,10090.ENSMUSP00000020500,10090.ENSMUSP00000021028,10090.ENSMUSP00000021674,10090.ENSMUSP00000021970,10090.ENSMUSP00000023593,10090.ENSMUSP00000024338,10090.ENSMUSP00000024595,10090.ENSMUSP00000024988,10090.ENSMUSP00000025724,10090.ENSMUSP00000026571,10090.ENSMUSP00000027817,10090.ENSMUSP00000032260,10090.ENSMUSP00000032800,10090.ENSMUSP00000033597,10090.ENSMUSP00000033800,10090.ENSMUSP00000034594,10090.ENSMUSP00000035158,10090.ENSMUSP00000035404,10090.ENSMUSP00000035562,10090.ENSMUSP00000036384,10090.ENSMUSP00000037858,10090.ENSMUSP00000044050,10090.ENSMUSP00000044072,10090.ENSMUSP00000046890,10090.ENSMUSP00000047235,10090.ENSMUSP00000047960,10090.ENSMUSP00000048002,10090.ENSMUSP00000048568,10090.ENSMUSP00000050535,10090.ENSMUSP00000052248,10090.ENSMUSP00000052469,10090.ENSMUSP00000054389,10090.ENSMUSP00000054583,10090.ENSMUSP00000054840,10090.ENSMUSP00000058631,10090.ENSMUSP00000062759,10090.ENSMUSP00000064131,10090.ENSMUSP00000064680,10090.ENSMUSP00000066092,10090.ENSMUSP00000066701,10090.ENSMUSP00000067002,10090.ENSMUSP00000069418,10090.ENSMUSP00000073038,10090.ENSMUSP00000078369,10090.ENSMUSP00000078875,10090.ENSMUSP00000079093,10090.ENSMUSP00000079691,10090.ENSMUSP00000089801,10090.ENSMUSP00000090884,10090.ENSMUSP00000095171,10090.ENSMUSP00000096129,10090.ENSMUSP00000098436,10090.ENSMUSP00000099375,10090.ENSMUSP00000099520,10090.ENSMUSP00000099716,10090.ENSMUSP00000101588,10090.ENSMUSP00000105522,10090.ENSMUSP00000105861,10090.ENSMUSP00000105976,10090.ENSMUSP00000108531,10090.ENSMUSP00000108712,10090.ENSMUSP00000120531,10090.ENSMUSP00000127193,10090.ENSMUSP00000132453,10090.ENSMUSP00000132774,10090.ENSMUSP00000133302,10090.ENSMUSP00000138350,10090.ENSMUSP00000139310,10090.ENSMUSP00000139318,10090.ENSMUSP00000142053,10090.ENSMUSP00000143680,10090.ENSMUSP00000144119,10090.ENSMUSP00000148739,10090.ENSMUSP00000154836,10090.ENSMUSP00000157948</t>
  </si>
  <si>
    <t>Hddc2,Clec10a,Sfrp4,Has1,G6pdx,Rplp1,Rarres2,Tnfaip8l2,Cybb,Ncf1,Sdc4,Mmp9,Ptgis,Cd68,Appl2,Itgb3,Fos,Cxcl14,Adipoq,C1qtnf12,Slc22a3,C3,Il33,Irf7,Spta1,Clec2d,Tyrobp,Hmgn5,Plp1,Il10ra,Trf,Plvap,Slfn2,Rac2,Fermt3,Dpp4,Hpse,1110032A03Rik,Hpf1,Atp5l,Hoxb4,Mgl2,Adamts19,Kcne1,Upk1b,Ccn3,Fbln1,Ccdc69,Tcim,Sox18,Gpc3,Junb,Ech1,Mpz,Pld4,C4b,Zfp760,Aspg,Fcer1g,Sirt7,Atp1a3,Lyz2,Dock2,Cd74,Cebpa,Selplg,Itga2b,Nppa,Foxo6,Lsp1,Ninl,Adam33,Smoc1,Plac8,Cidec,Tcirg1,Mapk10,Ccr2,Cd59a,Apoe,Ptprc,Rab27a,Aspa,Lamb3,Crip1,Mpv17,Rfxank,Csf2rb,Rps14</t>
  </si>
  <si>
    <t>MP:0002498</t>
  </si>
  <si>
    <t>Abnormal acute inflammation</t>
  </si>
  <si>
    <t>10090.ENSMUSP00000013851,10090.ENSMUSP00000015484,10090.ENSMUSP00000016094,10090.ENSMUSP00000017881,10090.ENSMUSP00000021674,10090.ENSMUSP00000025724,10090.ENSMUSP00000027012,10090.ENSMUSP00000029140,10090.ENSMUSP00000029700,10090.ENSMUSP00000029717,10090.ENSMUSP00000030528,10090.ENSMUSP00000032800,10090.ENSMUSP00000035203,10090.ENSMUSP00000044072,10090.ENSMUSP00000045530,10090.ENSMUSP00000078875,10090.ENSMUSP00000082183,10090.ENSMUSP00000095171,10090.ENSMUSP00000099571,10090.ENSMUSP00000099916,10090.ENSMUSP00000110380,10090.ENSMUSP00000125405,10090.ENSMUSP00000128941,10090.ENSMUSP00000132453,10090.ENSMUSP00000133302,10090.ENSMUSP00000138350</t>
  </si>
  <si>
    <t>Tnfaip8l2,Cybb,Ncf1,Mmp9,Fos,Il33,Casp4,Procr,Sema4a,Cd1d1,Pla2g2d,Tyrobp,Mst1r,Hpse,Npy1r,Fcer1g,Cish,Cd74,Pla2g5,Ptges,Ephb6,Stxbp2,Enpp2,Ccr2,Apoe,Ptprc</t>
  </si>
  <si>
    <t>10090.ENSMUSP00000000304,10090.ENSMUSP00000000327,10090.ENSMUSP00000002883,10090.ENSMUSP00000003762,10090.ENSMUSP00000004327,10090.ENSMUSP00000005188,10090.ENSMUSP00000008016,10090.ENSMUSP00000008036,10090.ENSMUSP00000009425,10090.ENSMUSP00000015484,10090.ENSMUSP00000017153,10090.ENSMUSP00000017881,10090.ENSMUSP00000019987,10090.ENSMUSP00000021028,10090.ENSMUSP00000021674,10090.ENSMUSP00000021970,10090.ENSMUSP00000024338,10090.ENSMUSP00000024595,10090.ENSMUSP00000024988,10090.ENSMUSP00000025724,10090.ENSMUSP00000027817,10090.ENSMUSP00000028794,10090.ENSMUSP00000029717,10090.ENSMUSP00000030179,10090.ENSMUSP00000030528,10090.ENSMUSP00000032260,10090.ENSMUSP00000032800,10090.ENSMUSP00000033054,10090.ENSMUSP00000033597,10090.ENSMUSP00000034594,10090.ENSMUSP00000034600,10090.ENSMUSP00000035158,10090.ENSMUSP00000035562,10090.ENSMUSP00000036384,10090.ENSMUSP00000036580,10090.ENSMUSP00000037858,10090.ENSMUSP00000044050,10090.ENSMUSP00000045530,10090.ENSMUSP00000046105,10090.ENSMUSP00000047960,10090.ENSMUSP00000048002,10090.ENSMUSP00000048568,10090.ENSMUSP00000058631,10090.ENSMUSP00000064131,10090.ENSMUSP00000064680,10090.ENSMUSP00000066701,10090.ENSMUSP00000067002,10090.ENSMUSP00000069418,10090.ENSMUSP00000073038,10090.ENSMUSP00000077546,10090.ENSMUSP00000078369,10090.ENSMUSP00000078875,10090.ENSMUSP00000079093,10090.ENSMUSP00000090884,10090.ENSMUSP00000095171,10090.ENSMUSP00000096129,10090.ENSMUSP00000097113,10090.ENSMUSP00000098436,10090.ENSMUSP00000098796,10090.ENSMUSP00000099375,10090.ENSMUSP00000099490,10090.ENSMUSP00000100013,10090.ENSMUSP00000101588,10090.ENSMUSP00000101972,10090.ENSMUSP00000104056,10090.ENSMUSP00000104136,10090.ENSMUSP00000105522,10090.ENSMUSP00000105861,10090.ENSMUSP00000105976,10090.ENSMUSP00000108531,10090.ENSMUSP00000108712,10090.ENSMUSP00000120531,10090.ENSMUSP00000127021,10090.ENSMUSP00000127193,10090.ENSMUSP00000132453,10090.ENSMUSP00000132774,10090.ENSMUSP00000133302,10090.ENSMUSP00000138350,10090.ENSMUSP00000139310,10090.ENSMUSP00000144119,10090.ENSMUSP00000146694,10090.ENSMUSP00000147767,10090.ENSMUSP00000152052,10090.ENSMUSP00000154836</t>
  </si>
  <si>
    <t>Hddc2,Clec10a,Sfrp4,Has1,G6pdx,Sh2b2,Id3,Rplp1,Rarres2,Cybb,Sdc4,Mmp9,Traf3ip2,Itgb3,Fos,Cxcl14,C1qtnf12,Slc22a3,C3,Il33,Spta1,Siglec1,Cd1d1,Cd72,Pla2g2d,Clec2d,Tyrobp,Adm,Hmgn5,Il10ra,Mpzl2,Trf,Slfn2,Rac2,Wnt4,Fermt3,Dpp4,Npy1r,H2-Aa,Atp5l,Hoxb4,Mgl2,Tcim,Gpc3,Junb,Mpz,Pld4,C4b,Zfp760,Pirb,Aspg,Fcer1g,Sirt7,Dock2,Cd74,Cebpa,Hcn2,Selplg,Bst1,Itga2b,Acaca,Sox4,Lsp1,Coro1a,Pou2f2,Slc1a5,Ninl,Adam33,Smoc1,Plac8,Cidec,Tcirg1,Irf5,Mapk10,Ccr2,Cd59a,Apoe,Ptprc,Rab27a,Mpv17,Tnfsf13b,Casp3,Id2,Csf2rb</t>
  </si>
  <si>
    <t>10090.ENSMUSP00000015484,10090.ENSMUSP00000015771,10090.ENSMUSP00000019987,10090.ENSMUSP00000022039,10090.ENSMUSP00000029717,10090.ENSMUSP00000030179,10090.ENSMUSP00000031897,10090.ENSMUSP00000034090,10090.ENSMUSP00000036580,10090.ENSMUSP00000043250,10090.ENSMUSP00000048836,10090.ENSMUSP00000054583,10090.ENSMUSP00000064680,10090.ENSMUSP00000066488,10090.ENSMUSP00000067002,10090.ENSMUSP00000069418,10090.ENSMUSP00000074436,10090.ENSMUSP00000132453,10090.ENSMUSP00000133302,10090.ENSMUSP00000144119,10090.ENSMUSP00000146694</t>
  </si>
  <si>
    <t>Cybb,Gata5,Traf3ip2,Golm1,Cd1d1,Cd72,Gstk1,Sall1,Wnt4,Fras1,C1qa,Fbln1,Junb,Agt,Pld4,C4b,Hp,Ccr2,Apoe,Mpv17,Tnfsf13b</t>
  </si>
  <si>
    <t>10090.ENSMUSP00000015484,10090.ENSMUSP00000015771,10090.ENSMUSP00000017153,10090.ENSMUSP00000018113,10090.ENSMUSP00000019987,10090.ENSMUSP00000022039,10090.ENSMUSP00000023593,10090.ENSMUSP00000027650,10090.ENSMUSP00000027817,10090.ENSMUSP00000029717,10090.ENSMUSP00000030179,10090.ENSMUSP00000031897,10090.ENSMUSP00000032865,10090.ENSMUSP00000034090,10090.ENSMUSP00000036580,10090.ENSMUSP00000043250,10090.ENSMUSP00000048836,10090.ENSMUSP00000054583,10090.ENSMUSP00000064131,10090.ENSMUSP00000064680,10090.ENSMUSP00000066488,10090.ENSMUSP00000067002,10090.ENSMUSP00000069418,10090.ENSMUSP00000074436,10090.ENSMUSP00000079752,10090.ENSMUSP00000099717,10090.ENSMUSP00000132453,10090.ENSMUSP00000133302,10090.ENSMUSP00000144119,10090.ENSMUSP00000146694</t>
  </si>
  <si>
    <t>Cybb,Gata5,Sdc4,Ptgis,Traf3ip2,Golm1,Adipoq,Cd55,Spta1,Cd1d1,Cd72,Gstk1,Fah,Sall1,Wnt4,Fras1,C1qa,Fbln1,Gpc3,Junb,Agt,Pld4,C4b,Hp,Lrp2,B9d1,Ccr2,Apoe,Mpv17,Tnfsf13b</t>
  </si>
  <si>
    <t>10090.ENSMUSP00000000317,10090.ENSMUSP00000001713,10090.ENSMUSP00000003620,10090.ENSMUSP00000003659,10090.ENSMUSP00000004140,10090.ENSMUSP00000008297,10090.ENSMUSP00000009777,10090.ENSMUSP00000015484,10090.ENSMUSP00000016094,10090.ENSMUSP00000016897,10090.ENSMUSP00000018593,10090.ENSMUSP00000018755,10090.ENSMUSP00000021077,10090.ENSMUSP00000021674,10090.ENSMUSP00000021810,10090.ENSMUSP00000021907,10090.ENSMUSP00000022331,10090.ENSMUSP00000022567,10090.ENSMUSP00000023758,10090.ENSMUSP00000024099,10090.ENSMUSP00000024706,10090.ENSMUSP00000025394,10090.ENSMUSP00000025724,10090.ENSMUSP00000026405,10090.ENSMUSP00000026890,10090.ENSMUSP00000027451,10090.ENSMUSP00000027650,10090.ENSMUSP00000027817,10090.ENSMUSP00000028349,10090.ENSMUSP00000029603,10090.ENSMUSP00000029624,10090.ENSMUSP00000029987,10090.ENSMUSP00000030687,10090.ENSMUSP00000030741,10090.ENSMUSP00000031894,10090.ENSMUSP00000032800,10090.ENSMUSP00000033054,10090.ENSMUSP00000033800,10090.ENSMUSP00000034566,10090.ENSMUSP00000034600,10090.ENSMUSP00000034630,10090.ENSMUSP00000036580,10090.ENSMUSP00000036747,10090.ENSMUSP00000036936,10090.ENSMUSP00000037858,10090.ENSMUSP00000037909,10090.ENSMUSP00000038366,10090.ENSMUSP00000038527,10090.ENSMUSP00000039360,10090.ENSMUSP00000039368,10090.ENSMUSP00000040244,10090.ENSMUSP00000041025,10090.ENSMUSP00000041173,10090.ENSMUSP00000041702,10090.ENSMUSP00000042919,10090.ENSMUSP00000043055,10090.ENSMUSP00000045369,10090.ENSMUSP00000045530,10090.ENSMUSP00000045562,10090.ENSMUSP00000046185,10090.ENSMUSP00000046512,10090.ENSMUSP00000046517,10090.ENSMUSP00000047235,10090.ENSMUSP00000047291,10090.ENSMUSP00000047359,10090.ENSMUSP00000048667,10090.ENSMUSP00000048722,10090.ENSMUSP00000049676,10090.ENSMUSP00000052248,10090.ENSMUSP00000052776,10090.ENSMUSP00000053123,10090.ENSMUSP00000054389,10090.ENSMUSP00000054412,10090.ENSMUSP00000058254,10090.ENSMUSP00000059313,10090.ENSMUSP00000063329,10090.ENSMUSP00000066461,10090.ENSMUSP00000066701,10090.ENSMUSP00000066822,10090.ENSMUSP00000069681,10090.ENSMUSP00000071135,10090.ENSMUSP00000071351,10090.ENSMUSP00000073591,10090.ENSMUSP00000077760,10090.ENSMUSP00000078757,10090.ENSMUSP00000079098,10090.ENSMUSP00000079691,10090.ENSMUSP00000081845,10090.ENSMUSP00000082489,10090.ENSMUSP00000087680,10090.ENSMUSP00000088051,10090.ENSMUSP00000089801,10090.ENSMUSP00000092021,10090.ENSMUSP00000095253,10090.ENSMUSP00000097113,10090.ENSMUSP00000099716,10090.ENSMUSP00000099717,10090.ENSMUSP00000100026,10090.ENSMUSP00000101636,10090.ENSMUSP00000102164,10090.ENSMUSP00000103086,10090.ENSMUSP00000103434,10090.ENSMUSP00000104533,10090.ENSMUSP00000105976,10090.ENSMUSP00000105980,10090.ENSMUSP00000106021,10090.ENSMUSP00000108531,10090.ENSMUSP00000113977,10090.ENSMUSP00000114304,10090.ENSMUSP00000114705,10090.ENSMUSP00000120531,10090.ENSMUSP00000120967,10090.ENSMUSP00000127404,10090.ENSMUSP00000128173,10090.ENSMUSP00000132774,10090.ENSMUSP00000132852,10090.ENSMUSP00000133302,10090.ENSMUSP00000133356,10090.ENSMUSP00000139310,10090.ENSMUSP00000139318,10090.ENSMUSP00000140587,10090.ENSMUSP00000141117,10090.ENSMUSP00000141380,10090.ENSMUSP00000141792,10090.ENSMUSP00000143743,10090.ENSMUSP00000144119,10090.ENSMUSP00000147447,10090.ENSMUSP00000147767,10090.ENSMUSP00000148408,10090.ENSMUSP00000148739,10090.ENSMUSP00000152052,10090.ENSMUSP00000156446</t>
  </si>
  <si>
    <t>Ckmt1,Gstt1,Prodh,Comp,Gstm1,Clstn3,G0s2,Cybb,Ncf1,Ttll1,Rpain,Pdlim4,Slc9a3r1,Fos,Id4,Fbp2,Opn4,Cacna2d3,Asic1,Ache,Pla2g7,Sec11c,Il33,Bloc1s1,Clec3b,Epha4,Cd55,Spta1,Arrdc1,Prss12,Mcub,Aldob,Rspo1,Ptpru,Clcn1,Tyrobp,Adm,Plp1,Dixdc1,Mpzl2,Fez1,Wnt4,C1qc,Scd1,Fermt3,Ntrk3,Scube3,Cib2,Ppl,Ptprf,Akr1b8,Pkn3,Nfkbiz,Kcna2,Tmem51,Adgrg6,Ndn,Npy1r,Clcf1,Mbp,Nrtn,Cdo1,Hpf1,Olfml2b,Pitx2,F13a1,Scgb1c1,Slc22a17,Kcne1,Eps8,Lrrc4b,Ccn3,Dnd1,Nxph3,Nat8l,Kcnj3,Lgals4,Mpz,Penk,Fgf7,Tubb4a,Elovl6,Gsg1l,Ppp1r1b,Ntrk2,Epb41l3,Atp1a3,Scn10a,Slc17a7,Nt5dc2,Mybphl,Lyz2,Wscd2,Ramp1,Hcn2,Foxo6,B9d1,Cntfr,Adgrb2,Grin2c,Dpm3,Frmpd1,Acsl6,Smoc1,Srsf5,Cmah,Plac8,Cdon,Aldh1l1,Dbi,Tcirg1,Ucp2,Fndc4,Elof1,Cd59a,Hsbp1l1,Apoe,Hap1,Rab27a,Aspa,Prkn,Shisal1,Rgs7,Pcdh15,Slc7a7,Mpv17,Pkhd1l1,Casp3,Crhr2,Rfxank,Id2,Emilin2</t>
  </si>
  <si>
    <t>MP:0001431</t>
  </si>
  <si>
    <t>Abnormal eating behavior</t>
  </si>
  <si>
    <t>10090.ENSMUSP00000000910,10090.ENSMUSP00000003207,10090.ENSMUSP00000009777,10090.ENSMUSP00000019063,10090.ENSMUSP00000021970,10090.ENSMUSP00000023593,10090.ENSMUSP00000029017,10090.ENSMUSP00000034090,10090.ENSMUSP00000036950,10090.ENSMUSP00000038366,10090.ENSMUSP00000039797,10090.ENSMUSP00000045530,10090.ENSMUSP00000045562,10090.ENSMUSP00000046517,10090.ENSMUSP00000050750,10090.ENSMUSP00000052872,10090.ENSMUSP00000078757,10090.ENSMUSP00000079093,10090.ENSMUSP00000082489,10090.ENSMUSP00000089036,10090.ENSMUSP00000096129,10090.ENSMUSP00000097113,10090.ENSMUSP00000099716,10090.ENSMUSP00000099987,10090.ENSMUSP00000100026,10090.ENSMUSP00000104056,10090.ENSMUSP00000108712,10090.ENSMUSP00000120967,10090.ENSMUSP00000127604,10090.ENSMUSP00000133302,10090.ENSMUSP00000133356,10090.ENSMUSP00000139318,10090.ENSMUSP00000146028,10090.ENSMUSP00000148408</t>
  </si>
  <si>
    <t>Dbh,Lipe,G0s2,Tm4sf5,Cxcl14,Adipoq,Pck1,Sall1,Sln,Scube3,Prkar2b,Npy1r,Clcf1,Cdo1,Peg3,Fasn,Ntrk2,Sirt7,Slc17a7,Nr2f1,Cebpa,Hcn2,Foxo6,Aebp1,Cntfr,Pou2f2,Cidec,Ucp2,Itgb4,Apoe,Hap1,Aspa,Plin1,Crhr2</t>
  </si>
  <si>
    <t>MP:0001800</t>
  </si>
  <si>
    <t>Abnormal humoral immune response</t>
  </si>
  <si>
    <t>10090.ENSMUSP00000001156,10090.ENSMUSP00000005188,10090.ENSMUSP00000013851,10090.ENSMUSP00000019987,10090.ENSMUSP00000021860,10090.ENSMUSP00000023329,10090.ENSMUSP00000024988,10090.ENSMUSP00000027650,10090.ENSMUSP00000028307,10090.ENSMUSP00000029717,10090.ENSMUSP00000032800,10090.ENSMUSP00000033063,10090.ENSMUSP00000035562,10090.ENSMUSP00000036384,10090.ENSMUSP00000039368,10090.ENSMUSP00000045530,10090.ENSMUSP00000056836,10090.ENSMUSP00000067002,10090.ENSMUSP00000069418,10090.ENSMUSP00000078875,10090.ENSMUSP00000090884,10090.ENSMUSP00000098796,10090.ENSMUSP00000104056,10090.ENSMUSP00000106021,10090.ENSMUSP00000108712,10090.ENSMUSP00000120531,10090.ENSMUSP00000132774,10090.ENSMUSP00000138350,10090.ENSMUSP00000146694</t>
  </si>
  <si>
    <t>Cfp,Sh2b2,Tnfaip8l2,Traf3ip2,Ly86,Retnla,C3,Cd55,Fcna,Cd1d1,Tyrobp,Cd37,Slfn2,Rac2,Ptprf,Npy1r,Cfd,Pld4,C4b,Fcer1g,Dock2,Bst1,Pou2f2,Cmah,Cidec,Tcirg1,Cd59a,Ptprc,Tnfsf13b</t>
  </si>
  <si>
    <t>10090.ENSMUSP00000001156,10090.ENSMUSP00000001534,10090.ENSMUSP00000002883,10090.ENSMUSP00000003622,10090.ENSMUSP00000003659,10090.ENSMUSP00000004120,10090.ENSMUSP00000008280,10090.ENSMUSP00000008297,10090.ENSMUSP00000015771,10090.ENSMUSP00000017881,10090.ENSMUSP00000018407,10090.ENSMUSP00000018918,10090.ENSMUSP00000020215,10090.ENSMUSP00000020759,10090.ENSMUSP00000021028,10090.ENSMUSP00000021077,10090.ENSMUSP00000021674,10090.ENSMUSP00000021810,10090.ENSMUSP00000023593,10090.ENSMUSP00000024988,10090.ENSMUSP00000025724,10090.ENSMUSP00000026539,10090.ENSMUSP00000026890,10090.ENSMUSP00000027817,10090.ENSMUSP00000028349,10090.ENSMUSP00000028787,10090.ENSMUSP00000029717,10090.ENSMUSP00000029987,10090.ENSMUSP00000030069,10090.ENSMUSP00000030317,10090.ENSMUSP00000030687,10090.ENSMUSP00000031327,10090.ENSMUSP00000032260,10090.ENSMUSP00000032800,10090.ENSMUSP00000033054,10090.ENSMUSP00000034090,10090.ENSMUSP00000034723,10090.ENSMUSP00000035158,10090.ENSMUSP00000035918,10090.ENSMUSP00000036580,10090.ENSMUSP00000037028,10090.ENSMUSP00000038366,10090.ENSMUSP00000042919,10090.ENSMUSP00000043055,10090.ENSMUSP00000043250,10090.ENSMUSP00000045530,10090.ENSMUSP00000045562,10090.ENSMUSP00000046517,10090.ENSMUSP00000047359,10090.ENSMUSP00000047586,10090.ENSMUSP00000047844,10090.ENSMUSP00000048002,10090.ENSMUSP00000052196,10090.ENSMUSP00000052248,10090.ENSMUSP00000054389,10090.ENSMUSP00000054412,10090.ENSMUSP00000054583,10090.ENSMUSP00000054840,10090.ENSMUSP00000055091,10090.ENSMUSP00000055486,10090.ENSMUSP00000060307,10090.ENSMUSP00000062212,10090.ENSMUSP00000064131,10090.ENSMUSP00000064680,10090.ENSMUSP00000066822,10090.ENSMUSP00000066857,10090.ENSMUSP00000069255,10090.ENSMUSP00000070551,10090.ENSMUSP00000073244,10090.ENSMUSP00000074658,10090.ENSMUSP00000074872,10090.ENSMUSP00000075839,10090.ENSMUSP00000078757,10090.ENSMUSP00000078875,10090.ENSMUSP00000079752,10090.ENSMUSP00000084905,10090.ENSMUSP00000088051,10090.ENSMUSP00000092498,10090.ENSMUSP00000105976,10090.ENSMUSP00000107884,10090.ENSMUSP00000108712,10090.ENSMUSP00000110077,10090.ENSMUSP00000113977,10090.ENSMUSP00000120531,10090.ENSMUSP00000122733,10090.ENSMUSP00000126674,10090.ENSMUSP00000128173,10090.ENSMUSP00000129280,10090.ENSMUSP00000130232,10090.ENSMUSP00000132453,10090.ENSMUSP00000132774,10090.ENSMUSP00000132852,10090.ENSMUSP00000133302,10090.ENSMUSP00000138350,10090.ENSMUSP00000139318,10090.ENSMUSP00000141792,10090.ENSMUSP00000142907,10090.ENSMUSP00000143743,10090.ENSMUSP00000144119,10090.ENSMUSP00000147767,10090.ENSMUSP00000150903,10090.ENSMUSP00000157948,10090.ENSMUSP00000158533</t>
  </si>
  <si>
    <t>Cfp,Sost,Sfrp4,Slc25a1,Comp,Fancl,Fhl2,Clstn3,Gata5,Mmp9,Tbx5,Cd68,Socs2,Efemp1,Itgb3,Slc9a3r1,Fos,Id4,Adipoq,C3,Il33,Fuom,Clec3b,Spta1,Arrdc1,Gfra4,Cd1d1,Aldob,Ptgr1,Pdpn,Rspo1,Cxcl1,Clec2d,Tyrobp,Adm,Sall1,Aldh1a2,Trf,Arl4d,Wnt4,Camk1d,Scube3,Tmem51,Adgrg6,Fras1,Npy1r,Clcf1,Cdo1,Pitx2,Gngt2,Chad,Hoxb4,Foxc1,Kcne1,Ccn3,Dnd1,Fbln1,Ccdc69,Kcnv2,Osr1,Adgrd1,Has2,Gpc3,Junb,Penk,Slit3,Smpd3,Tmem119,Cytl1,Actg2,Stard5,Irf6,Ntrk2,Fcer1g,Lrp2,Adamts10,Mybphl,Dnaaf3,Smoc1,Bmx,Cidec,Hoxa3,Cdon,Tcirg1,Tnni2,Zfp692,Elof1,Hcar1,Stra6,Ccr2,Cd59a,Hsbp1l1,Apoe,Ptprc,Aspa,Pcdh15,Bmp3,Slc7a7,Mpv17,Casp3,Acp5,Rps14,H2-Eb1</t>
  </si>
  <si>
    <t>10090.ENSMUSP00000003207,10090.ENSMUSP00000004120,10090.ENSMUSP00000008094,10090.ENSMUSP00000008297,10090.ENSMUSP00000009777,10090.ENSMUSP00000021674,10090.ENSMUSP00000021970,10090.ENSMUSP00000022529,10090.ENSMUSP00000023593,10090.ENSMUSP00000024099,10090.ENSMUSP00000024988,10090.ENSMUSP00000025394,10090.ENSMUSP00000027861,10090.ENSMUSP00000028106,10090.ENSMUSP00000028349,10090.ENSMUSP00000029017,10090.ENSMUSP00000030069,10090.ENSMUSP00000034172,10090.ENSMUSP00000035158,10090.ENSMUSP00000035404,10090.ENSMUSP00000036936,10090.ENSMUSP00000037028,10090.ENSMUSP00000039797,10090.ENSMUSP00000042919,10090.ENSMUSP00000045530,10090.ENSMUSP00000045724,10090.ENSMUSP00000052248,10090.ENSMUSP00000054412,10090.ENSMUSP00000066461,10090.ENSMUSP00000066822,10090.ENSMUSP00000073038,10090.ENSMUSP00000074658,10090.ENSMUSP00000078757,10090.ENSMUSP00000080162,10090.ENSMUSP00000096129,10090.ENSMUSP00000099987,10090.ENSMUSP00000108712,10090.ENSMUSP00000132852,10090.ENSMUSP00000139318,10090.ENSMUSP00000146028,10090.ENSMUSP00000152052</t>
  </si>
  <si>
    <t>Lipe,Fancl,Abhd8,Clstn3,G0s2,Fos,Cxcl14,Tkt,Adipoq,Ache,C3,Sec11c,Dpt,Itga8,Arrdc1,Pck1,Ptgr1,Ces1d,Trf,Plvap,Scd1,Camk1d,Prkar2b,Tmem51,Npy1r,Fam222a,Kcne1,Dnd1,Lgals4,Penk,Zfp760,Actg2,Ntrk2,Adrb3,Cebpa,Aebp1,Cidec,Hsbp1l1,Aspa,Plin1,Id2</t>
  </si>
  <si>
    <t>MP:0006032</t>
  </si>
  <si>
    <t>Abnormal ureteric bud morphology</t>
  </si>
  <si>
    <t>10090.ENSMUSP00000028106,10090.ENSMUSP00000034090,10090.ENSMUSP00000034723,10090.ENSMUSP00000043250,10090.ENSMUSP00000052196,10090.ENSMUSP00000055486,10090.ENSMUSP00000064131,10090.ENSMUSP00000069681,10090.ENSMUSP00000071966,10090.ENSMUSP00000091505</t>
  </si>
  <si>
    <t>Itga8,Sall1,Aldh1a2,Fras1,Foxc1,Osr1,Gpc3,Fgf7,Plxnb1,Npnt</t>
  </si>
  <si>
    <t>10090.ENSMUSP00000000317,10090.ENSMUSP00000003620,10090.ENSMUSP00000017881,10090.ENSMUSP00000021674,10090.ENSMUSP00000021907,10090.ENSMUSP00000022331,10090.ENSMUSP00000022567,10090.ENSMUSP00000023758,10090.ENSMUSP00000024099,10090.ENSMUSP00000024706,10090.ENSMUSP00000027451,10090.ENSMUSP00000027817,10090.ENSMUSP00000028349,10090.ENSMUSP00000029624,10090.ENSMUSP00000029987,10090.ENSMUSP00000031894,10090.ENSMUSP00000032779,10090.ENSMUSP00000032800,10090.ENSMUSP00000033800,10090.ENSMUSP00000034566,10090.ENSMUSP00000034600,10090.ENSMUSP00000036949,10090.ENSMUSP00000037909,10090.ENSMUSP00000038527,10090.ENSMUSP00000039368,10090.ENSMUSP00000041702,10090.ENSMUSP00000042919,10090.ENSMUSP00000045369,10090.ENSMUSP00000045530,10090.ENSMUSP00000045562,10090.ENSMUSP00000045608,10090.ENSMUSP00000046185,10090.ENSMUSP00000046512,10090.ENSMUSP00000052248,10090.ENSMUSP00000052776,10090.ENSMUSP00000058254,10090.ENSMUSP00000063329,10090.ENSMUSP00000066701,10090.ENSMUSP00000066822,10090.ENSMUSP00000069681,10090.ENSMUSP00000071135,10090.ENSMUSP00000071351,10090.ENSMUSP00000078757,10090.ENSMUSP00000079098,10090.ENSMUSP00000079691,10090.ENSMUSP00000081845,10090.ENSMUSP00000082489,10090.ENSMUSP00000087680,10090.ENSMUSP00000088056,10090.ENSMUSP00000088333,10090.ENSMUSP00000097113,10090.ENSMUSP00000099717,10090.ENSMUSP00000099916,10090.ENSMUSP00000100026,10090.ENSMUSP00000103086,10090.ENSMUSP00000104533,10090.ENSMUSP00000106021,10090.ENSMUSP00000120967,10090.ENSMUSP00000127404,10090.ENSMUSP00000128117,10090.ENSMUSP00000130879,10090.ENSMUSP00000132852,10090.ENSMUSP00000133302,10090.ENSMUSP00000139318,10090.ENSMUSP00000140587,10090.ENSMUSP00000141792,10090.ENSMUSP00000143743,10090.ENSMUSP00000147447,10090.ENSMUSP00000147767,10090.ENSMUSP00000148739</t>
  </si>
  <si>
    <t>Ckmt1,Prodh,Mmp9,Fos,Fbp2,Opn4,Cacna2d3,Asic1,Ache,Pla2g7,Epha4,Spta1,Arrdc1,Mcub,Aldob,Clcn1,Ctsc,Tyrobp,Plp1,Dixdc1,Mpzl2,S100a10,Ntrk3,Cib2,Ptprf,Kcna2,Tmem51,Ndn,Npy1r,Clcf1,Nbl1,Mbp,Nrtn,Kcne1,Eps8,Nxph3,Kcnj3,Mpz,Penk,Fgf7,Tubb4a,Elovl6,Ntrk2,Epb41l3,Atp1a3,Scn10a,Slc17a7,Nt5dc2,Ptprz1,Sema6c,Hcn2,B9d1,Ptges,Cntfr,Dpm3,Acsl6,Cmah,Ucp2,Fndc4,Pirt,Islr2,Hsbp1l1,Apoe,Aspa,Prkn,Pcdh15,Slc7a7,Pkhd1l1,Casp3,Rfxank</t>
  </si>
  <si>
    <t>MP:0000230</t>
  </si>
  <si>
    <t>Abnormal systemic arterial blood pressure</t>
  </si>
  <si>
    <t>10090.ENSMUSP00000015484,10090.ENSMUSP00000015771,10090.ENSMUSP00000016094,10090.ENSMUSP00000018113,10090.ENSMUSP00000020362,10090.ENSMUSP00000023593,10090.ENSMUSP00000029540,10090.ENSMUSP00000033054,10090.ENSMUSP00000035642,10090.ENSMUSP00000048218,10090.ENSMUSP00000066488,10090.ENSMUSP00000088264,10090.ENSMUSP00000095253,10090.ENSMUSP00000096458,10090.ENSMUSP00000099520,10090.ENSMUSP00000114578,10090.ENSMUSP00000115558,10090.ENSMUSP00000138350,10090.ENSMUSP00000142138,10090.ENSMUSP00000148408</t>
  </si>
  <si>
    <t>Cybb,Gata5,Ncf1,Ptgis,Kcnmb1,Adipoq,Npr1,Adm,Ppp1r14a,Acta2,Agt,Gja5,Ramp1,Tnni3,Nppa,Mrvi1,Rgs2,Ptprc,Gucy1a1,Crhr2</t>
  </si>
  <si>
    <t>MP:0001533</t>
  </si>
  <si>
    <t>Abnormal skeleton physiology</t>
  </si>
  <si>
    <t>10090.ENSMUSP00000001156,10090.ENSMUSP00000001534,10090.ENSMUSP00000002883,10090.ENSMUSP00000003659,10090.ENSMUSP00000004120,10090.ENSMUSP00000017881,10090.ENSMUSP00000018918,10090.ENSMUSP00000021028,10090.ENSMUSP00000021810,10090.ENSMUSP00000023593,10090.ENSMUSP00000024988,10090.ENSMUSP00000028787,10090.ENSMUSP00000029717,10090.ENSMUSP00000029987,10090.ENSMUSP00000031327,10090.ENSMUSP00000032260,10090.ENSMUSP00000032800,10090.ENSMUSP00000036580,10090.ENSMUSP00000037028,10090.ENSMUSP00000042919,10090.ENSMUSP00000043055,10090.ENSMUSP00000045530,10090.ENSMUSP00000047586,10090.ENSMUSP00000047844,10090.ENSMUSP00000052196,10090.ENSMUSP00000052248,10090.ENSMUSP00000054389,10090.ENSMUSP00000054412,10090.ENSMUSP00000060307,10090.ENSMUSP00000064131,10090.ENSMUSP00000064680,10090.ENSMUSP00000066822,10090.ENSMUSP00000069255,10090.ENSMUSP00000070551,10090.ENSMUSP00000073244,10090.ENSMUSP00000075839,10090.ENSMUSP00000079752,10090.ENSMUSP00000107884,10090.ENSMUSP00000108712,10090.ENSMUSP00000120531,10090.ENSMUSP00000122733,10090.ENSMUSP00000132453,10090.ENSMUSP00000132774,10090.ENSMUSP00000132852,10090.ENSMUSP00000133302,10090.ENSMUSP00000138350,10090.ENSMUSP00000147767,10090.ENSMUSP00000150903</t>
  </si>
  <si>
    <t>Cfp,Sost,Sfrp4,Comp,Fancl,Mmp9,Cd68,Itgb3,Id4,Adipoq,C3,Gfra4,Cd1d1,Aldob,Cxcl1,Clec2d,Tyrobp,Wnt4,Camk1d,Tmem51,Adgrg6,Npy1r,Gngt2,Chad,Foxc1,Kcne1,Ccn3,Dnd1,Adgrd1,Gpc3,Junb,Penk,Smpd3,Tmem119,Cytl1,Irf6,Lrp2,Bmx,Cidec,Tcirg1,Tnni2,Ccr2,Cd59a,Hsbp1l1,Apoe,Ptprc,Casp3,Acp5</t>
  </si>
  <si>
    <t>MP:0020914</t>
  </si>
  <si>
    <t>Decreased susceptibility to Riboviria infection</t>
  </si>
  <si>
    <t>10090.ENSMUSP00000016094,10090.ENSMUSP00000017881,10090.ENSMUSP00000024107,10090.ENSMUSP00000024988,10090.ENSMUSP00000030528,10090.ENSMUSP00000033800,10090.ENSMUSP00000044050,10090.ENSMUSP00000046185,10090.ENSMUSP00000069418</t>
  </si>
  <si>
    <t>Ncf1,Mmp9,Wfdc1,C3,Pla2g2d,Plp1,Dpp4,Mbp,C4b</t>
  </si>
  <si>
    <t>10090.ENSMUSP00000016094,10090.ENSMUSP00000017881,10090.ENSMUSP00000024107,10090.ENSMUSP00000024988,10090.ENSMUSP00000030528,10090.ENSMUSP00000033800,10090.ENSMUSP00000035203,10090.ENSMUSP00000044050,10090.ENSMUSP00000046185,10090.ENSMUSP00000069418,10090.ENSMUSP00000132774</t>
  </si>
  <si>
    <t>Ncf1,Mmp9,Wfdc1,C3,Pla2g2d,Plp1,Mst1r,Dpp4,Mbp,C4b,Cd59a</t>
  </si>
  <si>
    <t>MP:0002723</t>
  </si>
  <si>
    <t>Abnormal immune serum protein physiology</t>
  </si>
  <si>
    <t>10090.ENSMUSP00000005188,10090.ENSMUSP00000013851,10090.ENSMUSP00000015484,10090.ENSMUSP00000017881,10090.ENSMUSP00000019987,10090.ENSMUSP00000020215,10090.ENSMUSP00000021674,10090.ENSMUSP00000021860,10090.ENSMUSP00000023238,10090.ENSMUSP00000023329,10090.ENSMUSP00000024988,10090.ENSMUSP00000025724,10090.ENSMUSP00000026571,10090.ENSMUSP00000027012,10090.ENSMUSP00000028794,10090.ENSMUSP00000029140,10090.ENSMUSP00000029717,10090.ENSMUSP00000030528,10090.ENSMUSP00000032779,10090.ENSMUSP00000032800,10090.ENSMUSP00000033063,10090.ENSMUSP00000034594,10090.ENSMUSP00000035203,10090.ENSMUSP00000041173,10090.ENSMUSP00000045530,10090.ENSMUSP00000046185,10090.ENSMUSP00000047356,10090.ENSMUSP00000048568,10090.ENSMUSP00000063627,10090.ENSMUSP00000064680,10090.ENSMUSP00000067002,10090.ENSMUSP00000075690,10090.ENSMUSP00000078875,10090.ENSMUSP00000079093,10090.ENSMUSP00000082183,10090.ENSMUSP00000095171,10090.ENSMUSP00000095253,10090.ENSMUSP00000098796,10090.ENSMUSP00000101972,10090.ENSMUSP00000103679,10090.ENSMUSP00000104056,10090.ENSMUSP00000106021,10090.ENSMUSP00000108712,10090.ENSMUSP00000116200,10090.ENSMUSP00000120531,10090.ENSMUSP00000123564,10090.ENSMUSP00000127021,10090.ENSMUSP00000128941,10090.ENSMUSP00000132453,10090.ENSMUSP00000133302,10090.ENSMUSP00000138350,10090.ENSMUSP00000139310,10090.ENSMUSP00000158269</t>
  </si>
  <si>
    <t>Sh2b2,Tnfaip8l2,Cybb,Mmp9,Traf3ip2,Socs2,Fos,Ly86,Gsdmd,Retnla,C3,Il33,Irf7,Casp4,Siglec1,Procr,Cd1d1,Pla2g2d,Ctsc,Tyrobp,Cd37,Il10ra,Mst1r,Nfkbiz,Npy1r,Mbp,Igtp,Mgl2,Clec12a,Junb,Pld4,Serpinb1a,Fcer1g,Sirt7,Cish,Cd74,Ramp1,Bst1,Coro1a,Il18r1,Pou2f2,Cmah,Cidec,Pdlim2,Tcirg1,Sort1,Irf5,Enpp2,Ccr2,Apoe,Ptprc,Rab27a,Cbs</t>
  </si>
  <si>
    <t>10090.ENSMUSP00000000329,10090.ENSMUSP00000021028,10090.ENSMUSP00000022039,10090.ENSMUSP00000024988,10090.ENSMUSP00000027817,10090.ENSMUSP00000029140,10090.ENSMUSP00000031320,10090.ENSMUSP00000037858,10090.ENSMUSP00000038103,10090.ENSMUSP00000048667,10090.ENSMUSP00000069418,10090.ENSMUSP00000078875,10090.ENSMUSP00000099375,10090.ENSMUSP00000099945,10090.ENSMUSP00000133302,10090.ENSMUSP00000139310,10090.ENSMUSP00000143036,10090.ENSMUSP00000156446</t>
  </si>
  <si>
    <t>Alox12,Itgb3,Golm1,C3,Spta1,Procr,Pf4,Fermt3,Mcpt4,F13a1,C4b,Fcer1g,Itga2b,Plek,Apoe,Rab27a,P2ry12,Emilin2</t>
  </si>
  <si>
    <t>MP:0009389</t>
  </si>
  <si>
    <t>Abnormal extracutaneous pigmentation</t>
  </si>
  <si>
    <t>10090.ENSMUSP00000019422,10090.ENSMUSP00000020759,10090.ENSMUSP00000025951,10090.ENSMUSP00000026405,10090.ENSMUSP00000029700,10090.ENSMUSP00000043918,10090.ENSMUSP00000052196,10090.ENSMUSP00000058007,10090.ENSMUSP00000079752,10090.ENSMUSP00000105976,10090.ENSMUSP00000130232,10090.ENSMUSP00000132453,10090.ENSMUSP00000139310,10090.ENSMUSP00000139601,10090.ENSMUSP00000147767</t>
  </si>
  <si>
    <t>Dpep1,Efemp1,Rbp4,Bloc1s1,Sema4a,Bace2,Foxc1,Crb2,Lrp2,Smoc1,Stra6,Ccr2,Rab27a,Myrf,Casp3</t>
  </si>
  <si>
    <t>MP:0002418</t>
  </si>
  <si>
    <t>Increased susceptibility to viral infection</t>
  </si>
  <si>
    <t>10090.ENSMUSP00000017881,10090.ENSMUSP00000023238,10090.ENSMUSP00000026571,10090.ENSMUSP00000029018,10090.ENSMUSP00000032800,10090.ENSMUSP00000035203,10090.ENSMUSP00000035562,10090.ENSMUSP00000044050,10090.ENSMUSP00000051921,10090.ENSMUSP00000083385,10090.ENSMUSP00000132453,10090.ENSMUSP00000132774,10090.ENSMUSP00000133499,10090.ENSMUSP00000138350,10090.ENSMUSP00000139310</t>
  </si>
  <si>
    <t>Mmp9,Gsdmd,Irf7,Zbp1,Tyrobp,Mst1r,Slfn2,Dpp4,Bst2,Rnasel,Ccr2,Cd59a,Psmb9,Ptprc,Rab27a</t>
  </si>
  <si>
    <t>MP:0002132</t>
  </si>
  <si>
    <t>Abnormal respiratory system morphology</t>
  </si>
  <si>
    <t>10090.ENSMUSP00000003620,10090.ENSMUSP00000016094,10090.ENSMUSP00000016897,10090.ENSMUSP00000022698,10090.ENSMUSP00000023593,10090.ENSMUSP00000025724,10090.ENSMUSP00000027817,10090.ENSMUSP00000028106,10090.ENSMUSP00000030317,10090.ENSMUSP00000033054,10090.ENSMUSP00000033846,10090.ENSMUSP00000034723,10090.ENSMUSP00000035404,10090.ENSMUSP00000043250,10090.ENSMUSP00000044050,10090.ENSMUSP00000044072,10090.ENSMUSP00000045530,10090.ENSMUSP00000046517,10090.ENSMUSP00000047359,10090.ENSMUSP00000052196,10090.ENSMUSP00000054583,10090.ENSMUSP00000054698,10090.ENSMUSP00000064131,10090.ENSMUSP00000066857,10090.ENSMUSP00000067022,10090.ENSMUSP00000069255,10090.ENSMUSP00000079752,10090.ENSMUSP00000082183,10090.ENSMUSP00000088051,10090.ENSMUSP00000089801,10090.ENSMUSP00000092498,10090.ENSMUSP00000096129,10090.ENSMUSP00000096458,10090.ENSMUSP00000110077,10090.ENSMUSP00000113977,10090.ENSMUSP00000127604,10090.ENSMUSP00000131624,10090.ENSMUSP00000133302,10090.ENSMUSP00000133499,10090.ENSMUSP00000142053,10090.ENSMUSP00000142138,10090.ENSMUSP00000147767,10090.ENSMUSP00000152599,10090.ENSMUSP00000154836,10090.ENSMUSP00000158269</t>
  </si>
  <si>
    <t>Prodh,Ncf1,Ttll1,Dok2,Adipoq,Il33,Spta1,Itga8,Pdpn,Adm,Angpt2,Aldh1a2,Plvap,Fras1,Dpp4,Hpse,Npy1r,Cdo1,Pitx2,Foxc1,Fbln1,Ifi27l2a,Gpc3,Slit3,Adamts15,Smpd3,Lrp2,Cish,Mybphl,Lyz2,Dnaaf3,Cebpa,Tnni3,Hoxa3,Cdon,Itgb4,Carns1,Apoe,Psmb9,Lamb3,Gucy1a1,Casp3,Nudt14,Csf2rb,Cbs</t>
  </si>
  <si>
    <t>10090.ENSMUSP00000005188,10090.ENSMUSP00000008016,10090.ENSMUSP00000013851,10090.ENSMUSP00000017881,10090.ENSMUSP00000019987,10090.ENSMUSP00000021860,10090.ENSMUSP00000023329,10090.ENSMUSP00000025724,10090.ENSMUSP00000027817,10090.ENSMUSP00000029700,10090.ENSMUSP00000029717,10090.ENSMUSP00000030179,10090.ENSMUSP00000030528,10090.ENSMUSP00000032344,10090.ENSMUSP00000032779,10090.ENSMUSP00000032800,10090.ENSMUSP00000033063,10090.ENSMUSP00000035562,10090.ENSMUSP00000036384,10090.ENSMUSP00000045530,10090.ENSMUSP00000046185,10090.ENSMUSP00000066701,10090.ENSMUSP00000067002,10090.ENSMUSP00000070368,10090.ENSMUSP00000077546,10090.ENSMUSP00000078875,10090.ENSMUSP00000082183,10090.ENSMUSP00000083385,10090.ENSMUSP00000090884,10090.ENSMUSP00000095171,10090.ENSMUSP00000098796,10090.ENSMUSP00000101972,10090.ENSMUSP00000103679,10090.ENSMUSP00000104056,10090.ENSMUSP00000106021,10090.ENSMUSP00000108712,10090.ENSMUSP00000110380,10090.ENSMUSP00000115558,10090.ENSMUSP00000116200,10090.ENSMUSP00000120531,10090.ENSMUSP00000127021,10090.ENSMUSP00000132453,10090.ENSMUSP00000132774,10090.ENSMUSP00000133302,10090.ENSMUSP00000138350,10090.ENSMUSP00000139310,10090.ENSMUSP00000146694,10090.ENSMUSP00000158437</t>
  </si>
  <si>
    <t>Sh2b2,Id3,Tnfaip8l2,Mmp9,Traf3ip2,Ly86,Retnla,Il33,Spta1,Sema4a,Cd1d1,Cd72,Pla2g2d,Arhgdib,Ctsc,Tyrobp,Cd37,Slfn2,Rac2,Npy1r,Mbp,Mpz,Pld4,Amy1,Pirb,Fcer1g,Cish,Rnasel,Dock2,Cd74,Bst1,Coro1a,Il18r1,Pou2f2,Cmah,Cidec,Ephb6,Rgs2,Pdlim2,Tcirg1,Irf5,Ccr2,Cd59a,Apoe,Ptprc,Rab27a,Tnfsf13b,Tbc1d10c</t>
  </si>
  <si>
    <t>MP:0001325</t>
  </si>
  <si>
    <t>Abnormal retina morphology</t>
  </si>
  <si>
    <t>10090.ENSMUSP00000017153,10090.ENSMUSP00000017881,10090.ENSMUSP00000019833,10090.ENSMUSP00000020759,10090.ENSMUSP00000021028,10090.ENSMUSP00000021674,10090.ENSMUSP00000022331,10090.ENSMUSP00000024988,10090.ENSMUSP00000025951,10090.ENSMUSP00000027032,10090.ENSMUSP00000028644,10090.ENSMUSP00000029700,10090.ENSMUSP00000030687,10090.ENSMUSP00000033846,10090.ENSMUSP00000034915,10090.ENSMUSP00000035158,10090.ENSMUSP00000037909,10090.ENSMUSP00000039368,10090.ENSMUSP00000042825,10090.ENSMUSP00000043918,10090.ENSMUSP00000047359,10090.ENSMUSP00000047586,10090.ENSMUSP00000054412,10090.ENSMUSP00000054698,10090.ENSMUSP00000055091,10090.ENSMUSP00000057494,10090.ENSMUSP00000058007,10090.ENSMUSP00000078757,10090.ENSMUSP00000079752,10090.ENSMUSP00000100013,10090.ENSMUSP00000105976,10090.ENSMUSP00000114304,10090.ENSMUSP00000123564,10090.ENSMUSP00000130232,10090.ENSMUSP00000132453,10090.ENSMUSP00000133302,10090.ENSMUSP00000139318,10090.ENSMUSP00000139601,10090.ENSMUSP00000141117,10090.ENSMUSP00000142138,10090.ENSMUSP00000147767,10090.ENSMUSP00000155019,10090.ENSMUSP00000158269,10090.ENSMUSP00000158990</t>
  </si>
  <si>
    <t>Sdc4,Mmp9,Fmc1,Efemp1,Itgb3,Fos,Opn4,C3,Rbp4,Rp1,Cd82,Sema4a,Rspo1,Angpt2,Ctsh,Trf,Ntrk3,Ptprf,Tmem98,Bace2,Pitx2,Gngt2,Dnd1,Ifi27l2a,Kcnv2,Sema5b,Crb2,Ntrk2,Lrp2,Sox4,Smoc1,Aldh1l1,Sort1,Stra6,Ccr2,Apoe,Aspa,Myrf,Shisal1,Gucy1a1,Casp3,Amigo2,Cbs,Egfl7</t>
  </si>
  <si>
    <t>10090.ENSMUSP00000001156,10090.ENSMUSP00000008016,10090.ENSMUSP00000013851,10090.ENSMUSP00000015484,10090.ENSMUSP00000015771,10090.ENSMUSP00000016094,10090.ENSMUSP00000016897,10090.ENSMUSP00000017881,10090.ENSMUSP00000019987,10090.ENSMUSP00000021028,10090.ENSMUSP00000021674,10090.ENSMUSP00000022610,10090.ENSMUSP00000024988,10090.ENSMUSP00000025724,10090.ENSMUSP00000027649,10090.ENSMUSP00000027817,10090.ENSMUSP00000029140,10090.ENSMUSP00000029717,10090.ENSMUSP00000030528,10090.ENSMUSP00000031897,10090.ENSMUSP00000032800,10090.ENSMUSP00000033054,10090.ENSMUSP00000034594,10090.ENSMUSP00000035203,10090.ENSMUSP00000041173,10090.ENSMUSP00000046512,10090.ENSMUSP00000064680,10090.ENSMUSP00000073244,10090.ENSMUSP00000082183,10090.ENSMUSP00000099916,10090.ENSMUSP00000107884,10090.ENSMUSP00000112377,10090.ENSMUSP00000127404,10090.ENSMUSP00000127604,10090.ENSMUSP00000132453,10090.ENSMUSP00000132774,10090.ENSMUSP00000133302,10090.ENSMUSP00000138350,10090.ENSMUSP00000146694</t>
  </si>
  <si>
    <t>Cfp,Id3,Tnfaip8l2,Cybb,Gata5,Ncf1,Ttll1,Mmp9,Traf3ip2,Itgb3,Fos,Scara5,C3,Il33,Nr5a2,Spta1,Procr,Cd1d1,Pla2g2d,Gstk1,Tyrobp,Adm,Il10ra,Mst1r,Nfkbiz,Nrtn,Junb,Cytl1,Cish,Ptges,Bmx,Prxl2a,Fndc4,Itgb4,Ccr2,Cd59a,Apoe,Ptprc,Tnfsf13b</t>
  </si>
  <si>
    <t>MP:0001876</t>
  </si>
  <si>
    <t>Decreased inflammatory response</t>
  </si>
  <si>
    <t>10090.ENSMUSP00000017881,10090.ENSMUSP00000023329,10090.ENSMUSP00000025724,10090.ENSMUSP00000027012,10090.ENSMUSP00000029700,10090.ENSMUSP00000029717,10090.ENSMUSP00000032800,10090.ENSMUSP00000044072,10090.ENSMUSP00000045530,10090.ENSMUSP00000078875,10090.ENSMUSP00000095171,10090.ENSMUSP00000099571,10090.ENSMUSP00000110380,10090.ENSMUSP00000125405,10090.ENSMUSP00000128941,10090.ENSMUSP00000132453,10090.ENSMUSP00000133302,10090.ENSMUSP00000138350</t>
  </si>
  <si>
    <t>Mmp9,Retnla,Il33,Casp4,Sema4a,Cd1d1,Tyrobp,Hpse,Npy1r,Fcer1g,Cd74,Pla2g5,Ephb6,Stxbp2,Enpp2,Ccr2,Apoe,Ptprc</t>
  </si>
  <si>
    <t>MP:0008056</t>
  </si>
  <si>
    <t>Abnormal retina ganglion cell morphology</t>
  </si>
  <si>
    <t>10090.ENSMUSP00000022331,10090.ENSMUSP00000037909,10090.ENSMUSP00000039368,10090.ENSMUSP00000057494,10090.ENSMUSP00000078757,10090.ENSMUSP00000079752,10090.ENSMUSP00000100013,10090.ENSMUSP00000105976,10090.ENSMUSP00000123564,10090.ENSMUSP00000142138,10090.ENSMUSP00000155019</t>
  </si>
  <si>
    <t>Opn4,Ntrk3,Ptprf,Sema5b,Ntrk2,Lrp2,Sox4,Smoc1,Sort1,Gucy1a1,Amigo2</t>
  </si>
  <si>
    <t>MP:0008248</t>
  </si>
  <si>
    <t>Abnormal mononuclear phagocyte morphology</t>
  </si>
  <si>
    <t>10090.ENSMUSP00000002883,10090.ENSMUSP00000009425,10090.ENSMUSP00000013851,10090.ENSMUSP00000017881,10090.ENSMUSP00000018918,10090.ENSMUSP00000021028,10090.ENSMUSP00000021674,10090.ENSMUSP00000021970,10090.ENSMUSP00000023593,10090.ENSMUSP00000024988,10090.ENSMUSP00000032260,10090.ENSMUSP00000032800,10090.ENSMUSP00000033800,10090.ENSMUSP00000044072,10090.ENSMUSP00000048568,10090.ENSMUSP00000054389,10090.ENSMUSP00000064131,10090.ENSMUSP00000064680,10090.ENSMUSP00000066701,10090.ENSMUSP00000067002,10090.ENSMUSP00000069418,10090.ENSMUSP00000079093,10090.ENSMUSP00000079691,10090.ENSMUSP00000089801,10090.ENSMUSP00000090884,10090.ENSMUSP00000099716,10090.ENSMUSP00000101588,10090.ENSMUSP00000120531,10090.ENSMUSP00000132453,10090.ENSMUSP00000132774,10090.ENSMUSP00000133302,10090.ENSMUSP00000138350</t>
  </si>
  <si>
    <t>Sfrp4,Rarres2,Tnfaip8l2,Mmp9,Cd68,Itgb3,Fos,Cxcl14,Adipoq,C3,Clec2d,Tyrobp,Plp1,Hpse,Mgl2,Ccn3,Gpc3,Junb,Mpz,Pld4,C4b,Sirt7,Atp1a3,Lyz2,Dock2,Foxo6,Lsp1,Tcirg1,Ccr2,Cd59a,Apoe,Ptprc</t>
  </si>
  <si>
    <t>MP:0009814</t>
  </si>
  <si>
    <t>Increased prostaglandin level</t>
  </si>
  <si>
    <t>10090.ENSMUSP00000017881,10090.ENSMUSP00000018113,10090.ENSMUSP00000034026,10090.ENSMUSP00000099916,10090.ENSMUSP00000133302</t>
  </si>
  <si>
    <t>Mmp9,Ptgis,Hpgd,Ptges,Apoe</t>
  </si>
  <si>
    <t>MP:0003408</t>
  </si>
  <si>
    <t>Increased width of hypertrophic chondrocyte zone</t>
  </si>
  <si>
    <t>10090.ENSMUSP00000017881,10090.ENSMUSP00000020215,10090.ENSMUSP00000036580,10090.ENSMUSP00000052196,10090.ENSMUSP00000069255,10090.ENSMUSP00000084905,10090.ENSMUSP00000120531,10090.ENSMUSP00000150903</t>
  </si>
  <si>
    <t>Mmp9,Socs2,Wnt4,Foxc1,Smpd3,Adamts10,Tcirg1,Acp5</t>
  </si>
  <si>
    <t>10090.ENSMUSP00000015484,10090.ENSMUSP00000017153,10090.ENSMUSP00000019987,10090.ENSMUSP00000020500,10090.ENSMUSP00000021028,10090.ENSMUSP00000022519,10090.ENSMUSP00000025724,10090.ENSMUSP00000028106,10090.ENSMUSP00000028644,10090.ENSMUSP00000030528,10090.ENSMUSP00000031319,10090.ENSMUSP00000032779,10090.ENSMUSP00000034723,10090.ENSMUSP00000044072,10090.ENSMUSP00000047359,10090.ENSMUSP00000052196,10090.ENSMUSP00000066701,10090.ENSMUSP00000090884,10090.ENSMUSP00000095223,10090.ENSMUSP00000098436,10090.ENSMUSP00000099716,10090.ENSMUSP00000099916,10090.ENSMUSP00000101588,10090.ENSMUSP00000101972,10090.ENSMUSP00000104845,10090.ENSMUSP00000107390,10090.ENSMUSP00000132453</t>
  </si>
  <si>
    <t>Cybb,Sdc4,Traf3ip2,Appl2,Itgb3,Anxa8,Il33,Itga8,Cd82,Pla2g2d,Ppbp,Ctsc,Aldh1a2,Hpse,Pitx2,Foxc1,Mpz,Dock2,Ecscr,Selplg,Foxo6,Ptges,Lsp1,Coro1a,Chst4,Nckap1,Ccr2</t>
  </si>
  <si>
    <t>MP:0003727</t>
  </si>
  <si>
    <t>Abnormal retina layer morphology</t>
  </si>
  <si>
    <t>10090.ENSMUSP00000020759,10090.ENSMUSP00000021674,10090.ENSMUSP00000022331,10090.ENSMUSP00000025951,10090.ENSMUSP00000027032,10090.ENSMUSP00000029700,10090.ENSMUSP00000030687,10090.ENSMUSP00000034915,10090.ENSMUSP00000037909,10090.ENSMUSP00000039368,10090.ENSMUSP00000042825,10090.ENSMUSP00000043918,10090.ENSMUSP00000047359,10090.ENSMUSP00000047586,10090.ENSMUSP00000054412,10090.ENSMUSP00000055091,10090.ENSMUSP00000057494,10090.ENSMUSP00000058007,10090.ENSMUSP00000078757,10090.ENSMUSP00000079752,10090.ENSMUSP00000100013,10090.ENSMUSP00000105976,10090.ENSMUSP00000123564,10090.ENSMUSP00000130232,10090.ENSMUSP00000132453,10090.ENSMUSP00000133302,10090.ENSMUSP00000139318,10090.ENSMUSP00000139601,10090.ENSMUSP00000142138,10090.ENSMUSP00000147767,10090.ENSMUSP00000155019</t>
  </si>
  <si>
    <t>Efemp1,Fos,Opn4,Rbp4,Rp1,Sema4a,Rspo1,Ctsh,Ntrk3,Ptprf,Tmem98,Bace2,Pitx2,Gngt2,Dnd1,Kcnv2,Sema5b,Crb2,Ntrk2,Lrp2,Sox4,Smoc1,Sort1,Stra6,Ccr2,Apoe,Aspa,Myrf,Gucy1a1,Casp3,Amigo2</t>
  </si>
  <si>
    <t>10090.ENSMUSP00000003207,10090.ENSMUSP00000009777,10090.ENSMUSP00000022610,10090.ENSMUSP00000026318,10090.ENSMUSP00000029017,10090.ENSMUSP00000029046,10090.ENSMUSP00000045530,10090.ENSMUSP00000095223,10090.ENSMUSP00000096129,10090.ENSMUSP00000112377,10090.ENSMUSP00000114705,10090.ENSMUSP00000130232,10090.ENSMUSP00000146028,10090.ENSMUSP00000148408</t>
  </si>
  <si>
    <t>Lipe,G0s2,Scara5,Sat1,Pck1,Fabp5,Npy1r,Ecscr,Cebpa,Prxl2a,Dbi,Stra6,Plin1,Crhr2</t>
  </si>
  <si>
    <t>MP:0003797</t>
  </si>
  <si>
    <t>Abnormal compact bone morphology</t>
  </si>
  <si>
    <t>10090.ENSMUSP00000001534,10090.ENSMUSP00000002883,10090.ENSMUSP00000008297,10090.ENSMUSP00000020215,10090.ENSMUSP00000021028,10090.ENSMUSP00000021674,10090.ENSMUSP00000023593,10090.ENSMUSP00000032260,10090.ENSMUSP00000036580,10090.ENSMUSP00000054389,10090.ENSMUSP00000120531,10090.ENSMUSP00000133302</t>
  </si>
  <si>
    <t>Sost,Sfrp4,Clstn3,Socs2,Itgb3,Fos,Adipoq,Clec2d,Wnt4,Ccn3,Tcirg1,Apoe</t>
  </si>
  <si>
    <t>MP:0002138</t>
  </si>
  <si>
    <t>Abnormal hepatobiliary system morphology</t>
  </si>
  <si>
    <t>10090.ENSMUSP00000001279,10090.ENSMUSP00000003207,10090.ENSMUSP00000009777,10090.ENSMUSP00000016094,10090.ENSMUSP00000020215,10090.ENSMUSP00000020759,10090.ENSMUSP00000021970,10090.ENSMUSP00000022039,10090.ENSMUSP00000022529,10090.ENSMUSP00000023593,10090.ENSMUSP00000023952,10090.ENSMUSP00000024107,10090.ENSMUSP00000024988,10090.ENSMUSP00000027817,10090.ENSMUSP00000027992,10090.ENSMUSP00000028403,10090.ENSMUSP00000029017,10090.ENSMUSP00000029046,10090.ENSMUSP00000029987,10090.ENSMUSP00000032865,10090.ENSMUSP00000032927,10090.ENSMUSP00000033054,10090.ENSMUSP00000034172,10090.ENSMUSP00000036936,10090.ENSMUSP00000039797,10090.ENSMUSP00000043826,10090.ENSMUSP00000045562,10090.ENSMUSP00000052872,10090.ENSMUSP00000054389,10090.ENSMUSP00000055743,10090.ENSMUSP00000066488,10090.ENSMUSP00000066857,10090.ENSMUSP00000070368,10090.ENSMUSP00000071231,10090.ENSMUSP00000078757,10090.ENSMUSP00000079093,10090.ENSMUSP00000088051,10090.ENSMUSP00000088349,10090.ENSMUSP00000090464,10090.ENSMUSP00000096129,10090.ENSMUSP00000099490,10090.ENSMUSP00000099572,10090.ENSMUSP00000099716,10090.ENSMUSP00000099717,10090.ENSMUSP00000104091,10090.ENSMUSP00000108712,10090.ENSMUSP00000114705,10090.ENSMUSP00000132453,10090.ENSMUSP00000133024,10090.ENSMUSP00000133302,10090.ENSMUSP00000133499,10090.ENSMUSP00000141117,10090.ENSMUSP00000144119,10090.ENSMUSP00000158269</t>
  </si>
  <si>
    <t>Lsr,Lipe,G0s2,Ncf1,Socs2,Efemp1,Cxcl14,Golm1,Tkt,Adipoq,Krt8,Wfdc1,C3,Spta1,Enkur,Cybrd1,Pck1,Fabp5,Aldob,Fah,Stard10,Adm,Ces1d,Scd1,Prkar2b,Pnpla3,Clcf1,Fasn,Ccn3,Tst,Agt,Slit3,Amy1,Pygl,Ntrk2,Sirt7,Mybphl,Selenbp1,Tmem100,Cebpa,Acaca,Rtn4rl1,Foxo6,B9d1,Apoc1,Cidec,Dbi,Ccr2,Retn,Apoe,Psmb9,Shisal1,Mpv17,Cbs</t>
  </si>
  <si>
    <t>MP:0001324</t>
  </si>
  <si>
    <t>Abnormal eye pigmentation</t>
  </si>
  <si>
    <t>10090.ENSMUSP00000019422,10090.ENSMUSP00000020759,10090.ENSMUSP00000025951,10090.ENSMUSP00000026405,10090.ENSMUSP00000029700,10090.ENSMUSP00000043918,10090.ENSMUSP00000052196,10090.ENSMUSP00000058007,10090.ENSMUSP00000079752,10090.ENSMUSP00000105976,10090.ENSMUSP00000130232,10090.ENSMUSP00000132453,10090.ENSMUSP00000139601,10090.ENSMUSP00000147767</t>
  </si>
  <si>
    <t>Dpep1,Efemp1,Rbp4,Bloc1s1,Sema4a,Bace2,Foxc1,Crb2,Lrp2,Smoc1,Stra6,Ccr2,Myrf,Casp3</t>
  </si>
  <si>
    <t>10090.ENSMUSP00000001156,10090.ENSMUSP00000015484,10090.ENSMUSP00000017881,10090.ENSMUSP00000019987,10090.ENSMUSP00000024988,10090.ENSMUSP00000027650,10090.ENSMUSP00000029717,10090.ENSMUSP00000032800,10090.ENSMUSP00000046185,10090.ENSMUSP00000064680,10090.ENSMUSP00000073244,10090.ENSMUSP00000078875,10090.ENSMUSP00000088056,10090.ENSMUSP00000095171,10090.ENSMUSP00000101972,10090.ENSMUSP00000104136,10090.ENSMUSP00000107884,10090.ENSMUSP00000110380,10090.ENSMUSP00000132453,10090.ENSMUSP00000132774,10090.ENSMUSP00000133302,10090.ENSMUSP00000138350,10090.ENSMUSP00000158437</t>
  </si>
  <si>
    <t>Cfp,Cybb,Mmp9,Traf3ip2,C3,Cd55,Cd1d1,Tyrobp,Mbp,Junb,Cytl1,Fcer1g,Ptprz1,Cd74,Coro1a,Slc1a5,Bmx,Ephb6,Ccr2,Cd59a,Apoe,Ptprc,Tbc1d10c</t>
  </si>
  <si>
    <t>10090.ENSMUSP00000009777,10090.ENSMUSP00000018113,10090.ENSMUSP00000020759,10090.ENSMUSP00000021970,10090.ENSMUSP00000022529,10090.ENSMUSP00000023750,10090.ENSMUSP00000028106,10090.ENSMUSP00000031897,10090.ENSMUSP00000034090,10090.ENSMUSP00000035404,10090.ENSMUSP00000036580,10090.ENSMUSP00000039360,10090.ENSMUSP00000043250,10090.ENSMUSP00000055743,10090.ENSMUSP00000064131,10090.ENSMUSP00000064680,10090.ENSMUSP00000066488,10090.ENSMUSP00000069681,10090.ENSMUSP00000074436,10090.ENSMUSP00000091505,10090.ENSMUSP00000144119,10090.ENSMUSP00000146694</t>
  </si>
  <si>
    <t>G0s2,Ptgis,Efemp1,Cxcl14,Tkt,Faim2,Itga8,Gstk1,Sall1,Plvap,Wnt4,Ppl,Fras1,Tst,Gpc3,Junb,Agt,Fgf7,Hp,Npnt,Mpv17,Tnfsf13b</t>
  </si>
  <si>
    <t>MP:0004762</t>
  </si>
  <si>
    <t>Increased anti-double stranded DNA antibody level</t>
  </si>
  <si>
    <t>10090.ENSMUSP00000015484,10090.ENSMUSP00000019987,10090.ENSMUSP00000029717,10090.ENSMUSP00000030179,10090.ENSMUSP00000032800,10090.ENSMUSP00000069418,10090.ENSMUSP00000133302,10090.ENSMUSP00000138350,10090.ENSMUSP00000146694,10090.ENSMUSP00000158437</t>
  </si>
  <si>
    <t>Cybb,Traf3ip2,Cd1d1,Cd72,Tyrobp,C4b,Apoe,Ptprc,Tnfsf13b,Tbc1d10c</t>
  </si>
  <si>
    <t>10090.ENSMUSP00000008016,10090.ENSMUSP00000019987,10090.ENSMUSP00000041173,10090.ENSMUSP00000046512,10090.ENSMUSP00000046517,10090.ENSMUSP00000052196</t>
  </si>
  <si>
    <t>Id3,Traf3ip2,Nfkbiz,Nrtn,Cdo1,Foxc1</t>
  </si>
  <si>
    <t>MP:0010867</t>
  </si>
  <si>
    <t>Abnormal bone trabecula morphology</t>
  </si>
  <si>
    <t>10090.ENSMUSP00000001534,10090.ENSMUSP00000018918,10090.ENSMUSP00000020215,10090.ENSMUSP00000021674,10090.ENSMUSP00000023593,10090.ENSMUSP00000032260,10090.ENSMUSP00000032800,10090.ENSMUSP00000036580,10090.ENSMUSP00000045530,10090.ENSMUSP00000054389,10090.ENSMUSP00000069255,10090.ENSMUSP00000070551,10090.ENSMUSP00000133302</t>
  </si>
  <si>
    <t>Sost,Cd68,Socs2,Fos,Adipoq,Clec2d,Tyrobp,Wnt4,Npy1r,Ccn3,Smpd3,Tmem119,Apoe</t>
  </si>
  <si>
    <t>10090.ENSMUSP00000000304,10090.ENSMUSP00000003620,10090.ENSMUSP00000008280,10090.ENSMUSP00000013851,10090.ENSMUSP00000015484,10090.ENSMUSP00000015771,10090.ENSMUSP00000016094,10090.ENSMUSP00000018113,10090.ENSMUSP00000019987,10090.ENSMUSP00000020362,10090.ENSMUSP00000021028,10090.ENSMUSP00000023593,10090.ENSMUSP00000023750,10090.ENSMUSP00000024107,10090.ENSMUSP00000027817,10090.ENSMUSP00000028403,10090.ENSMUSP00000029017,10090.ENSMUSP00000029140,10090.ENSMUSP00000029540,10090.ENSMUSP00000030179,10090.ENSMUSP00000031897,10090.ENSMUSP00000033054,10090.ENSMUSP00000033444,10090.ENSMUSP00000037028,10090.ENSMUSP00000042919,10090.ENSMUSP00000044926,10090.ENSMUSP00000052872,10090.ENSMUSP00000055743,10090.ENSMUSP00000064131,10090.ENSMUSP00000066488,10090.ENSMUSP00000067002,10090.ENSMUSP00000069418,10090.ENSMUSP00000071231,10090.ENSMUSP00000074436,10090.ENSMUSP00000078757,10090.ENSMUSP00000079093,10090.ENSMUSP00000082183,10090.ENSMUSP00000096193,10090.ENSMUSP00000096458,10090.ENSMUSP00000099520,10090.ENSMUSP00000101972,10090.ENSMUSP00000108712,10090.ENSMUSP00000127070,10090.ENSMUSP00000133302,10090.ENSMUSP00000138350,10090.ENSMUSP00000141117,10090.ENSMUSP00000143743,10090.ENSMUSP00000144119</t>
  </si>
  <si>
    <t>Hddc2,Prodh,Fhl2,Tnfaip8l2,Cybb,Gata5,Ncf1,Ptgis,Traf3ip2,Kcnmb1,Itgb3,Adipoq,Faim2,Wfdc1,Spta1,Cybrd1,Pck1,Procr,Npr1,Cd72,Gstk1,Adm,Stk26,Camk1d,Tmem51,Tmem35a,Fasn,Tst,Gpc3,Agt,Pld4,C4b,Pygl,Hp,Ntrk2,Sirt7,Cish,Cox7a1,Tnni3,Nppa,Coro1a,Cidec,Mybpc3,Apoe,Ptprc,Shisal1,Slc7a7,Mpv17</t>
  </si>
  <si>
    <t>10090.ENSMUSP00000003207,10090.ENSMUSP00000009777,10090.ENSMUSP00000015484,10090.ENSMUSP00000020215,10090.ENSMUSP00000023593,10090.ENSMUSP00000026318,10090.ENSMUSP00000029017,10090.ENSMUSP00000035404,10090.ENSMUSP00000036936,10090.ENSMUSP00000036950,10090.ENSMUSP00000039797,10090.ENSMUSP00000045530,10090.ENSMUSP00000052872,10090.ENSMUSP00000066488,10090.ENSMUSP00000078757,10090.ENSMUSP00000079093,10090.ENSMUSP00000080162,10090.ENSMUSP00000096129,10090.ENSMUSP00000108712,10090.ENSMUSP00000112377,10090.ENSMUSP00000133302,10090.ENSMUSP00000146028,10090.ENSMUSP00000152052</t>
  </si>
  <si>
    <t>Lipe,G0s2,Cybb,Socs2,Adipoq,Sat1,Pck1,Plvap,Scd1,Sln,Prkar2b,Npy1r,Fasn,Agt,Ntrk2,Sirt7,Adrb3,Cebpa,Cidec,Prxl2a,Apoe,Plin1,Id2</t>
  </si>
  <si>
    <t>10090.ENSMUSP00000000304,10090.ENSMUSP00000004327,10090.ENSMUSP00000008280,10090.ENSMUSP00000015484,10090.ENSMUSP00000015771,10090.ENSMUSP00000016094,10090.ENSMUSP00000017881,10090.ENSMUSP00000018113,10090.ENSMUSP00000018407,10090.ENSMUSP00000019833,10090.ENSMUSP00000020362,10090.ENSMUSP00000020403,10090.ENSMUSP00000021028,10090.ENSMUSP00000021728,10090.ENSMUSP00000022529,10090.ENSMUSP00000023593,10090.ENSMUSP00000023758,10090.ENSMUSP00000024099,10090.ENSMUSP00000025951,10090.ENSMUSP00000027817,10090.ENSMUSP00000028403,10090.ENSMUSP00000028794,10090.ENSMUSP00000029540,10090.ENSMUSP00000030317,10090.ENSMUSP00000033054,10090.ENSMUSP00000034600,10090.ENSMUSP00000034723,10090.ENSMUSP00000035148,10090.ENSMUSP00000035158,10090.ENSMUSP00000035404,10090.ENSMUSP00000037028,10090.ENSMUSP00000037909,10090.ENSMUSP00000038366,10090.ENSMUSP00000043055,10090.ENSMUSP00000045384,10090.ENSMUSP00000045530,10090.ENSMUSP00000045562,10090.ENSMUSP00000047359,10090.ENSMUSP00000047586,10090.ENSMUSP00000048002,10090.ENSMUSP00000052196,10090.ENSMUSP00000054389,10090.ENSMUSP00000054412,10090.ENSMUSP00000054583,10090.ENSMUSP00000055486,10090.ENSMUSP00000058007,10090.ENSMUSP00000060149,10090.ENSMUSP00000062171,10090.ENSMUSP00000062212,10090.ENSMUSP00000064131,10090.ENSMUSP00000066488,10090.ENSMUSP00000066857,10090.ENSMUSP00000073591,10090.ENSMUSP00000079093,10090.ENSMUSP00000079752,10090.ENSMUSP00000088264,10090.ENSMUSP00000090464,10090.ENSMUSP00000096193,10090.ENSMUSP00000096458,10090.ENSMUSP00000099520,10090.ENSMUSP00000099717,10090.ENSMUSP00000099985,10090.ENSMUSP00000100013,10090.ENSMUSP00000107390,10090.ENSMUSP00000107795,10090.ENSMUSP00000108712,10090.ENSMUSP00000110077,10090.ENSMUSP00000127070,10090.ENSMUSP00000128173,10090.ENSMUSP00000133302,10090.ENSMUSP00000144119,10090.ENSMUSP00000158269</t>
  </si>
  <si>
    <t>Hddc2,G6pdx,Fhl2,Cybb,Gata5,Ncf1,Mmp9,Ptgis,Tbx5,Fmc1,Kcnmb1,Csrp2,Itgb3,Siva1,Tkt,Adipoq,Asic1,Ache,Rbp4,Spta1,Cybrd1,Siglec1,Npr1,Pdpn,Adm,Mpzl2,Aldh1a2,Slco2a1,Trf,Plvap,Camk1d,Ntrk3,Scube3,Adgrg6,Shfl,Npy1r,Clcf1,Pitx2,Gngt2,Hoxb4,Foxc1,Ccn3,Dnd1,Fbln1,Osr1,Crb2,Mylk4,Flrt2,Has2,Gpc3,Agt,Slit3,Gsg1l,Sirt7,Lrp2,Gja5,Tmem100,Cox7a1,Tnni3,Nppa,B9d1,Myl7,Sox4,Nckap1,Tmsb4x,Cidec,Hoxa3,Mybpc3,Elof1,Apoe,Mpv17,Cbs</t>
  </si>
  <si>
    <t>MP:0000164</t>
  </si>
  <si>
    <t>Abnormal cartilage development</t>
  </si>
  <si>
    <t>10090.ENSMUSP00000003659,10090.ENSMUSP00000017881,10090.ENSMUSP00000020215,10090.ENSMUSP00000021674,10090.ENSMUSP00000026890,10090.ENSMUSP00000033054,10090.ENSMUSP00000036580,10090.ENSMUSP00000047844,10090.ENSMUSP00000052196,10090.ENSMUSP00000054389,10090.ENSMUSP00000062212,10090.ENSMUSP00000069255,10090.ENSMUSP00000078757,10090.ENSMUSP00000084905,10090.ENSMUSP00000120531,10090.ENSMUSP00000122733,10090.ENSMUSP00000150903</t>
  </si>
  <si>
    <t>Comp,Mmp9,Socs2,Fos,Clec3b,Adm,Wnt4,Chad,Foxc1,Ccn3,Has2,Smpd3,Ntrk2,Adamts10,Tcirg1,Tnni2,Acp5</t>
  </si>
  <si>
    <t>MP:0002409</t>
  </si>
  <si>
    <t>Decreased susceptibility to infection</t>
  </si>
  <si>
    <t>10090.ENSMUSP00000016094,10090.ENSMUSP00000017881,10090.ENSMUSP00000024107,10090.ENSMUSP00000024706,10090.ENSMUSP00000024988,10090.ENSMUSP00000027817,10090.ENSMUSP00000028794,10090.ENSMUSP00000030528,10090.ENSMUSP00000033800,10090.ENSMUSP00000035203,10090.ENSMUSP00000044050,10090.ENSMUSP00000046185,10090.ENSMUSP00000069418,10090.ENSMUSP00000088056,10090.ENSMUSP00000101972,10090.ENSMUSP00000120967,10090.ENSMUSP00000127021,10090.ENSMUSP00000132774</t>
  </si>
  <si>
    <t>Ncf1,Mmp9,Wfdc1,Pla2g7,C3,Spta1,Siglec1,Pla2g2d,Plp1,Mst1r,Dpp4,Mbp,C4b,Ptprz1,Coro1a,Ucp2,Irf5,Cd59a</t>
  </si>
  <si>
    <t>MP:0004883</t>
  </si>
  <si>
    <t>Abnormal vascular wound healing</t>
  </si>
  <si>
    <t>10090.ENSMUSP00000003659,10090.ENSMUSP00000016094,10090.ENSMUSP00000017881,10090.ENSMUSP00000020403,10090.ENSMUSP00000023593,10090.ENSMUSP00000054389,10090.ENSMUSP00000082142,10090.ENSMUSP00000099916,10090.ENSMUSP00000132453</t>
  </si>
  <si>
    <t>Comp,Ncf1,Mmp9,Csrp2,Adipoq,Ccn3,Ifi27,Ptges,Ccr2</t>
  </si>
  <si>
    <t>MP:0011333</t>
  </si>
  <si>
    <t>Abnormal kidney inner medulla morphology</t>
  </si>
  <si>
    <t>10090.ENSMUSP00000017153,10090.ENSMUSP00000066488,10090.ENSMUSP00000069681,10090.ENSMUSP00000152052</t>
  </si>
  <si>
    <t>Sdc4,Agt,Fgf7,Id2</t>
  </si>
  <si>
    <t>MP:0000217</t>
  </si>
  <si>
    <t>Abnormal leukocyte cell number</t>
  </si>
  <si>
    <t>10090.ENSMUSP00000002883,10090.ENSMUSP00000003762,10090.ENSMUSP00000005188,10090.ENSMUSP00000008016,10090.ENSMUSP00000009425,10090.ENSMUSP00000015484,10090.ENSMUSP00000017153,10090.ENSMUSP00000017881,10090.ENSMUSP00000019987,10090.ENSMUSP00000021028,10090.ENSMUSP00000021674,10090.ENSMUSP00000021970,10090.ENSMUSP00000024595,10090.ENSMUSP00000024988,10090.ENSMUSP00000025724,10090.ENSMUSP00000027817,10090.ENSMUSP00000028794,10090.ENSMUSP00000029717,10090.ENSMUSP00000030179,10090.ENSMUSP00000030528,10090.ENSMUSP00000032260,10090.ENSMUSP00000032800,10090.ENSMUSP00000033054,10090.ENSMUSP00000033597,10090.ENSMUSP00000034594,10090.ENSMUSP00000034600,10090.ENSMUSP00000035158,10090.ENSMUSP00000035562,10090.ENSMUSP00000036384,10090.ENSMUSP00000036580,10090.ENSMUSP00000044050,10090.ENSMUSP00000045530,10090.ENSMUSP00000046105,10090.ENSMUSP00000047960,10090.ENSMUSP00000048568,10090.ENSMUSP00000058631,10090.ENSMUSP00000064680,10090.ENSMUSP00000066701,10090.ENSMUSP00000067002,10090.ENSMUSP00000069418,10090.ENSMUSP00000077546,10090.ENSMUSP00000078875,10090.ENSMUSP00000079093,10090.ENSMUSP00000090884,10090.ENSMUSP00000095171,10090.ENSMUSP00000096129,10090.ENSMUSP00000097113,10090.ENSMUSP00000098436,10090.ENSMUSP00000098796,10090.ENSMUSP00000099490,10090.ENSMUSP00000100013,10090.ENSMUSP00000101588,10090.ENSMUSP00000101972,10090.ENSMUSP00000104056,10090.ENSMUSP00000104136,10090.ENSMUSP00000105861,10090.ENSMUSP00000108531,10090.ENSMUSP00000108712,10090.ENSMUSP00000120531,10090.ENSMUSP00000127021,10090.ENSMUSP00000132453,10090.ENSMUSP00000132774,10090.ENSMUSP00000133302,10090.ENSMUSP00000138350,10090.ENSMUSP00000146694,10090.ENSMUSP00000147767,10090.ENSMUSP00000152052,10090.ENSMUSP00000154836</t>
  </si>
  <si>
    <t>Sfrp4,Has1,Sh2b2,Id3,Rarres2,Cybb,Sdc4,Mmp9,Traf3ip2,Itgb3,Fos,Cxcl14,Slc22a3,C3,Il33,Spta1,Siglec1,Cd1d1,Cd72,Pla2g2d,Clec2d,Tyrobp,Adm,Hmgn5,Il10ra,Mpzl2,Trf,Slfn2,Rac2,Wnt4,Dpp4,Npy1r,H2-Aa,Atp5l,Mgl2,Tcim,Junb,Mpz,Pld4,C4b,Pirb,Fcer1g,Sirt7,Dock2,Cd74,Cebpa,Hcn2,Selplg,Bst1,Acaca,Sox4,Lsp1,Coro1a,Pou2f2,Slc1a5,Adam33,Plac8,Cidec,Tcirg1,Irf5,Ccr2,Cd59a,Apoe,Ptprc,Tnfsf13b,Casp3,Id2,Csf2rb</t>
  </si>
  <si>
    <t>MP:0008577</t>
  </si>
  <si>
    <t>Increased circulating interferon-gamma level</t>
  </si>
  <si>
    <t>10090.ENSMUSP00000017881,10090.ENSMUSP00000020215,10090.ENSMUSP00000034594,10090.ENSMUSP00000035203,10090.ENSMUSP00000047356,10090.ENSMUSP00000067002,10090.ENSMUSP00000095253,10090.ENSMUSP00000139310</t>
  </si>
  <si>
    <t>Mmp9,Socs2,Il10ra,Mst1r,Igtp,Pld4,Ramp1,Rab27a</t>
  </si>
  <si>
    <t>MP:0005449</t>
  </si>
  <si>
    <t>Abnormal food intake</t>
  </si>
  <si>
    <t>10090.ENSMUSP00000000910,10090.ENSMUSP00000003207,10090.ENSMUSP00000009777,10090.ENSMUSP00000019063,10090.ENSMUSP00000021970,10090.ENSMUSP00000023593,10090.ENSMUSP00000029017,10090.ENSMUSP00000036950,10090.ENSMUSP00000038366,10090.ENSMUSP00000039797,10090.ENSMUSP00000045530,10090.ENSMUSP00000046517,10090.ENSMUSP00000050750,10090.ENSMUSP00000052872,10090.ENSMUSP00000079093,10090.ENSMUSP00000082489,10090.ENSMUSP00000096129,10090.ENSMUSP00000097113,10090.ENSMUSP00000099716,10090.ENSMUSP00000099987,10090.ENSMUSP00000108712,10090.ENSMUSP00000120967,10090.ENSMUSP00000127604,10090.ENSMUSP00000133302,10090.ENSMUSP00000133356,10090.ENSMUSP00000139318,10090.ENSMUSP00000146028,10090.ENSMUSP00000148408</t>
  </si>
  <si>
    <t>Dbh,Lipe,G0s2,Tm4sf5,Cxcl14,Adipoq,Pck1,Sln,Scube3,Prkar2b,Npy1r,Cdo1,Peg3,Fasn,Sirt7,Slc17a7,Cebpa,Hcn2,Foxo6,Aebp1,Cidec,Ucp2,Itgb4,Apoe,Hap1,Aspa,Plin1,Crhr2</t>
  </si>
  <si>
    <t>MP:0002842</t>
  </si>
  <si>
    <t>Increased systemic arterial blood pressure</t>
  </si>
  <si>
    <t>10090.ENSMUSP00000015771,10090.ENSMUSP00000016094,10090.ENSMUSP00000018113,10090.ENSMUSP00000020362,10090.ENSMUSP00000023593,10090.ENSMUSP00000029540,10090.ENSMUSP00000033054,10090.ENSMUSP00000066488,10090.ENSMUSP00000095253,10090.ENSMUSP00000096458,10090.ENSMUSP00000099520,10090.ENSMUSP00000115558,10090.ENSMUSP00000142138,10090.ENSMUSP00000148408</t>
  </si>
  <si>
    <t>Gata5,Ncf1,Ptgis,Kcnmb1,Adipoq,Npr1,Adm,Agt,Ramp1,Tnni3,Nppa,Rgs2,Gucy1a1,Crhr2</t>
  </si>
  <si>
    <t>MP:0005253</t>
  </si>
  <si>
    <t>Abnormal eye physiology</t>
  </si>
  <si>
    <t>10090.ENSMUSP00000008016,10090.ENSMUSP00000017881,10090.ENSMUSP00000019987,10090.ENSMUSP00000021674,10090.ENSMUSP00000022331,10090.ENSMUSP00000024988,10090.ENSMUSP00000025951,10090.ENSMUSP00000026096,10090.ENSMUSP00000027032,10090.ENSMUSP00000029700,10090.ENSMUSP00000041173,10090.ENSMUSP00000046512,10090.ENSMUSP00000046517,10090.ENSMUSP00000047359,10090.ENSMUSP00000048218,10090.ENSMUSP00000052196,10090.ENSMUSP00000055091,10090.ENSMUSP00000058007,10090.ENSMUSP00000078088,10090.ENSMUSP00000078757,10090.ENSMUSP00000079752,10090.ENSMUSP00000100013,10090.ENSMUSP00000130232,10090.ENSMUSP00000133302,10090.ENSMUSP00000139601,10090.ENSMUSP00000141380,10090.ENSMUSP00000142138,10090.ENSMUSP00000158269</t>
  </si>
  <si>
    <t>Id3,Mmp9,Traf3ip2,Fos,Opn4,C3,Rbp4,Bnc1,Rp1,Sema4a,Nfkbiz,Nrtn,Cdo1,Pitx2,Acta2,Foxc1,Kcnv2,Crb2,Aqp4,Ntrk2,Lrp2,Sox4,Stra6,Apoe,Myrf,Rgs7,Gucy1a1,Cbs</t>
  </si>
  <si>
    <t>MP:0020186</t>
  </si>
  <si>
    <t>Abnormal susceptibility to bacterial infection</t>
  </si>
  <si>
    <t>10090.ENSMUSP00000017881,10090.ENSMUSP00000023238,10090.ENSMUSP00000024706,10090.ENSMUSP00000024988,10090.ENSMUSP00000028307,10090.ENSMUSP00000028794,10090.ENSMUSP00000029717,10090.ENSMUSP00000035203,10090.ENSMUSP00000035562,10090.ENSMUSP00000063627,10090.ENSMUSP00000069418,10090.ENSMUSP00000075690,10090.ENSMUSP00000088056,10090.ENSMUSP00000101972,10090.ENSMUSP00000120967,10090.ENSMUSP00000127021</t>
  </si>
  <si>
    <t>Mmp9,Gsdmd,Pla2g7,C3,Fcna,Siglec1,Cd1d1,Mst1r,Slfn2,Clec12a,C4b,Serpinb1a,Ptprz1,Coro1a,Ucp2,Irf5</t>
  </si>
  <si>
    <t>10090.ENSMUSP00000003207,10090.ENSMUSP00000009777,10090.ENSMUSP00000015484,10090.ENSMUSP00000020215,10090.ENSMUSP00000023593,10090.ENSMUSP00000029017,10090.ENSMUSP00000035404,10090.ENSMUSP00000036936,10090.ENSMUSP00000039797,10090.ENSMUSP00000045530,10090.ENSMUSP00000066488,10090.ENSMUSP00000078757,10090.ENSMUSP00000079093,10090.ENSMUSP00000080162,10090.ENSMUSP00000096129,10090.ENSMUSP00000108712,10090.ENSMUSP00000112377,10090.ENSMUSP00000133302,10090.ENSMUSP00000146028,10090.ENSMUSP00000152052</t>
  </si>
  <si>
    <t>Lipe,G0s2,Cybb,Socs2,Adipoq,Pck1,Plvap,Scd1,Prkar2b,Npy1r,Agt,Ntrk2,Sirt7,Adrb3,Cebpa,Cidec,Prxl2a,Apoe,Plin1,Id2</t>
  </si>
  <si>
    <t>10090.ENSMUSP00000009777,10090.ENSMUSP00000013851,10090.ENSMUSP00000015484,10090.ENSMUSP00000017881,10090.ENSMUSP00000018755,10090.ENSMUSP00000020215,10090.ENSMUSP00000021028,10090.ENSMUSP00000021674,10090.ENSMUSP00000023593,10090.ENSMUSP00000024107,10090.ENSMUSP00000024338,10090.ENSMUSP00000024988,10090.ENSMUSP00000026148,10090.ENSMUSP00000026571,10090.ENSMUSP00000027012,10090.ENSMUSP00000027649,10090.ENSMUSP00000028794,10090.ENSMUSP00000029140,10090.ENSMUSP00000029603,10090.ENSMUSP00000030687,10090.ENSMUSP00000032779,10090.ENSMUSP00000032865,10090.ENSMUSP00000033444,10090.ENSMUSP00000034594,10090.ENSMUSP00000035158,10090.ENSMUSP00000035203,10090.ENSMUSP00000036384,10090.ENSMUSP00000042825,10090.ENSMUSP00000045214,10090.ENSMUSP00000045530,10090.ENSMUSP00000047235,10090.ENSMUSP00000047356,10090.ENSMUSP00000052248,10090.ENSMUSP00000052469,10090.ENSMUSP00000054698,10090.ENSMUSP00000064680,10090.ENSMUSP00000066488,10090.ENSMUSP00000066701,10090.ENSMUSP00000067002,10090.ENSMUSP00000069418,10090.ENSMUSP00000070847,10090.ENSMUSP00000071231,10090.ENSMUSP00000074436,10090.ENSMUSP00000075690,10090.ENSMUSP00000078875,10090.ENSMUSP00000079093,10090.ENSMUSP00000088349,10090.ENSMUSP00000089801,10090.ENSMUSP00000095253,10090.ENSMUSP00000096129,10090.ENSMUSP00000099490,10090.ENSMUSP00000101828,10090.ENSMUSP00000103679,10090.ENSMUSP00000105976,10090.ENSMUSP00000108712,10090.ENSMUSP00000112377,10090.ENSMUSP00000114304,10090.ENSMUSP00000122733,10090.ENSMUSP00000123564,10090.ENSMUSP00000127021,10090.ENSMUSP00000127070,10090.ENSMUSP00000128941,10090.ENSMUSP00000129280,10090.ENSMUSP00000130232,10090.ENSMUSP00000132453,10090.ENSMUSP00000132774,10090.ENSMUSP00000133302,10090.ENSMUSP00000139310,10090.ENSMUSP00000144119,10090.ENSMUSP00000158269</t>
  </si>
  <si>
    <t>G0s2,Tnfaip8l2,Cybb,Mmp9,Pdlim4,Socs2,Itgb3,Fos,Adipoq,Wfdc1,C1qtnf12,C3,Cbr2,Irf7,Casp4,Nr5a2,Siglec1,Procr,Prss12,Rspo1,Ctsc,Fah,Stk26,Il10ra,Trf,Mst1r,Rac2,Tmem98,Ano10,Npy1r,Hpf1,Igtp,Kcne1,Upk1b,Ifi27l2a,Junb,Agt,Mpz,Pld4,C4b,Cd248,Pygl,Hp,Serpinb1a,Fcer1g,Sirt7,Selenbp1,Lyz2,Ramp1,Cebpa,Acaca,Gbp3,Il18r1,Smoc1,Cidec,Prxl2a,Aldh1l1,Tnni2,Sort1,Irf5,Mybpc3,Enpp2,Hcar1,Stra6,Ccr2,Cd59a,Apoe,Rab27a,Mpv17,Cbs</t>
  </si>
  <si>
    <t>10090.ENSMUSP00000001279,10090.ENSMUSP00000003207,10090.ENSMUSP00000009777,10090.ENSMUSP00000020215,10090.ENSMUSP00000020759,10090.ENSMUSP00000021970,10090.ENSMUSP00000022039,10090.ENSMUSP00000022529,10090.ENSMUSP00000023593,10090.ENSMUSP00000023952,10090.ENSMUSP00000024107,10090.ENSMUSP00000024988,10090.ENSMUSP00000027817,10090.ENSMUSP00000027992,10090.ENSMUSP00000028403,10090.ENSMUSP00000029017,10090.ENSMUSP00000029046,10090.ENSMUSP00000029987,10090.ENSMUSP00000032865,10090.ENSMUSP00000032927,10090.ENSMUSP00000033054,10090.ENSMUSP00000034172,10090.ENSMUSP00000036936,10090.ENSMUSP00000039797,10090.ENSMUSP00000043826,10090.ENSMUSP00000045562,10090.ENSMUSP00000052872,10090.ENSMUSP00000054389,10090.ENSMUSP00000055743,10090.ENSMUSP00000066488,10090.ENSMUSP00000066857,10090.ENSMUSP00000071231,10090.ENSMUSP00000078757,10090.ENSMUSP00000079093,10090.ENSMUSP00000088051,10090.ENSMUSP00000088349,10090.ENSMUSP00000090464,10090.ENSMUSP00000096129,10090.ENSMUSP00000099490,10090.ENSMUSP00000099572,10090.ENSMUSP00000099716,10090.ENSMUSP00000104091,10090.ENSMUSP00000108712,10090.ENSMUSP00000114705,10090.ENSMUSP00000132453,10090.ENSMUSP00000133024,10090.ENSMUSP00000133302,10090.ENSMUSP00000144119,10090.ENSMUSP00000158269</t>
  </si>
  <si>
    <t>Lsr,Lipe,G0s2,Socs2,Efemp1,Cxcl14,Golm1,Tkt,Adipoq,Krt8,Wfdc1,C3,Spta1,Enkur,Cybrd1,Pck1,Fabp5,Aldob,Fah,Stard10,Adm,Ces1d,Scd1,Prkar2b,Pnpla3,Clcf1,Fasn,Ccn3,Tst,Agt,Slit3,Pygl,Ntrk2,Sirt7,Mybphl,Selenbp1,Tmem100,Cebpa,Acaca,Rtn4rl1,Foxo6,Apoc1,Cidec,Dbi,Ccr2,Retn,Apoe,Mpv17,Cbs</t>
  </si>
  <si>
    <t>MP:0005087</t>
  </si>
  <si>
    <t>Decreased acute inflammation</t>
  </si>
  <si>
    <t>10090.ENSMUSP00000025724,10090.ENSMUSP00000027012,10090.ENSMUSP00000029700,10090.ENSMUSP00000029717,10090.ENSMUSP00000032800,10090.ENSMUSP00000044072,10090.ENSMUSP00000045530,10090.ENSMUSP00000078875,10090.ENSMUSP00000095171,10090.ENSMUSP00000099571,10090.ENSMUSP00000110380,10090.ENSMUSP00000125405,10090.ENSMUSP00000128941,10090.ENSMUSP00000132453,10090.ENSMUSP00000133302,10090.ENSMUSP00000138350</t>
  </si>
  <si>
    <t>Il33,Casp4,Sema4a,Cd1d1,Tyrobp,Hpse,Npy1r,Fcer1g,Cd74,Pla2g5,Ephb6,Stxbp2,Enpp2,Ccr2,Apoe,Ptprc</t>
  </si>
  <si>
    <t>MP:0006395</t>
  </si>
  <si>
    <t>Abnormal epiphyseal plate morphology</t>
  </si>
  <si>
    <t>10090.ENSMUSP00000003659,10090.ENSMUSP00000017881,10090.ENSMUSP00000020215,10090.ENSMUSP00000021674,10090.ENSMUSP00000021810,10090.ENSMUSP00000026890,10090.ENSMUSP00000032260,10090.ENSMUSP00000036580,10090.ENSMUSP00000047844,10090.ENSMUSP00000052196,10090.ENSMUSP00000062212,10090.ENSMUSP00000069255,10090.ENSMUSP00000078757,10090.ENSMUSP00000084905,10090.ENSMUSP00000120531,10090.ENSMUSP00000122733,10090.ENSMUSP00000150903</t>
  </si>
  <si>
    <t>Comp,Mmp9,Socs2,Fos,Id4,Clec3b,Clec2d,Wnt4,Chad,Foxc1,Has2,Smpd3,Ntrk2,Adamts10,Tcirg1,Tnni2,Acp5</t>
  </si>
  <si>
    <t>MP:0009811</t>
  </si>
  <si>
    <t>Abnormal prostaglandin level</t>
  </si>
  <si>
    <t>10090.ENSMUSP00000017881,10090.ENSMUSP00000018113,10090.ENSMUSP00000034026,10090.ENSMUSP00000035148,10090.ENSMUSP00000099916,10090.ENSMUSP00000133302</t>
  </si>
  <si>
    <t>Mmp9,Ptgis,Hpgd,Slco2a1,Ptges,Apoe</t>
  </si>
  <si>
    <t>MP:0002446</t>
  </si>
  <si>
    <t>Abnormal macrophage morphology</t>
  </si>
  <si>
    <t>10090.ENSMUSP00000002883,10090.ENSMUSP00000009425,10090.ENSMUSP00000017881,10090.ENSMUSP00000018918,10090.ENSMUSP00000021028,10090.ENSMUSP00000021674,10090.ENSMUSP00000021970,10090.ENSMUSP00000023593,10090.ENSMUSP00000024988,10090.ENSMUSP00000032260,10090.ENSMUSP00000032800,10090.ENSMUSP00000033800,10090.ENSMUSP00000054389,10090.ENSMUSP00000064131,10090.ENSMUSP00000064680,10090.ENSMUSP00000066701,10090.ENSMUSP00000067002,10090.ENSMUSP00000069418,10090.ENSMUSP00000079093,10090.ENSMUSP00000079691,10090.ENSMUSP00000089801,10090.ENSMUSP00000090884,10090.ENSMUSP00000099716,10090.ENSMUSP00000101588,10090.ENSMUSP00000120531,10090.ENSMUSP00000132453,10090.ENSMUSP00000132774,10090.ENSMUSP00000133302,10090.ENSMUSP00000138350</t>
  </si>
  <si>
    <t>Sfrp4,Rarres2,Mmp9,Cd68,Itgb3,Fos,Cxcl14,Adipoq,C3,Clec2d,Tyrobp,Plp1,Ccn3,Gpc3,Junb,Mpz,Pld4,C4b,Sirt7,Atp1a3,Lyz2,Dock2,Foxo6,Lsp1,Tcirg1,Ccr2,Cd59a,Apoe,Ptprc</t>
  </si>
  <si>
    <t>10090.ENSMUSP00000001254,10090.ENSMUSP00000001534,10090.ENSMUSP00000003207,10090.ENSMUSP00000003659,10090.ENSMUSP00000004120,10090.ENSMUSP00000004140,10090.ENSMUSP00000004327,10090.ENSMUSP00000008016,10090.ENSMUSP00000009425,10090.ENSMUSP00000009777,10090.ENSMUSP00000013851,10090.ENSMUSP00000015484,10090.ENSMUSP00000016094,10090.ENSMUSP00000016897,10090.ENSMUSP00000017153,10090.ENSMUSP00000017881,10090.ENSMUSP00000018113,10090.ENSMUSP00000018593,10090.ENSMUSP00000018698,10090.ENSMUSP00000019833,10090.ENSMUSP00000019987,10090.ENSMUSP00000020500,10090.ENSMUSP00000021028,10090.ENSMUSP00000021674,10090.ENSMUSP00000021810,10090.ENSMUSP00000021860,10090.ENSMUSP00000022519,10090.ENSMUSP00000023238,10090.ENSMUSP00000023593,10090.ENSMUSP00000024107,10090.ENSMUSP00000024595,10090.ENSMUSP00000024988,10090.ENSMUSP00000025724,10090.ENSMUSP00000025951,10090.ENSMUSP00000026318,10090.ENSMUSP00000026405,10090.ENSMUSP00000027012,10090.ENSMUSP00000027451,10090.ENSMUSP00000027649,10090.ENSMUSP00000027817,10090.ENSMUSP00000028106,10090.ENSMUSP00000028644,10090.ENSMUSP00000028794,10090.ENSMUSP00000029018,10090.ENSMUSP00000029046,10090.ENSMUSP00000029700,10090.ENSMUSP00000030179,10090.ENSMUSP00000030528,10090.ENSMUSP00000031319,10090.ENSMUSP00000032260,10090.ENSMUSP00000032344,10090.ENSMUSP00000032779,10090.ENSMUSP00000032800,10090.ENSMUSP00000032865,10090.ENSMUSP00000033054,10090.ENSMUSP00000033800,10090.ENSMUSP00000033846,10090.ENSMUSP00000033915,10090.ENSMUSP00000034026,10090.ENSMUSP00000034090,10090.ENSMUSP00000034594,10090.ENSMUSP00000034723,10090.ENSMUSP00000035562,10090.ENSMUSP00000036384,10090.ENSMUSP00000036580,10090.ENSMUSP00000039368,10090.ENSMUSP00000040550,10090.ENSMUSP00000041173,10090.ENSMUSP00000043055,10090.ENSMUSP00000043250,10090.ENSMUSP00000044072,10090.ENSMUSP00000045162,10090.ENSMUSP00000045369,10090.ENSMUSP00000045530,10090.ENSMUSP00000046185,10090.ENSMUSP00000047359,10090.ENSMUSP00000048836,10090.ENSMUSP00000050750,10090.ENSMUSP00000052196,10090.ENSMUSP00000053120,10090.ENSMUSP00000053943,10090.ENSMUSP00000054389,10090.ENSMUSP00000054583,10090.ENSMUSP00000055091,10090.ENSMUSP00000055486,10090.ENSMUSP00000062212,10090.ENSMUSP00000063627,10090.ENSMUSP00000064131,10090.ENSMUSP00000064680,10090.ENSMUSP00000066701,10090.ENSMUSP00000069900,10090.ENSMUSP00000070113,10090.ENSMUSP00000070551,10090.ENSMUSP00000071351,10090.ENSMUSP00000074436,10090.ENSMUSP00000075690,10090.ENSMUSP00000075839,10090.ENSMUSP00000077546,10090.ENSMUSP00000078757,10090.ENSMUSP00000078875,10090.ENSMUSP00000079093,10090.ENSMUSP00000079752,10090.ENSMUSP00000082183,10090.ENSMUSP00000083385,10090.ENSMUSP00000089036,10090.ENSMUSP00000090884,10090.ENSMUSP00000092498,10090.ENSMUSP00000095171,10090.ENSMUSP00000095223,10090.ENSMUSP00000096129,10090.ENSMUSP00000096193,10090.ENSMUSP00000098436,10090.ENSMUSP00000099375,10090.ENSMUSP00000099571,10090.ENSMUSP00000099716,10090.ENSMUSP00000099916,10090.ENSMUSP00000099987,10090.ENSMUSP00000100013,10090.ENSMUSP00000101588,10090.ENSMUSP00000101972,10090.ENSMUSP00000104845,10090.ENSMUSP00000105976,10090.ENSMUSP00000106021,10090.ENSMUSP00000106722,10090.ENSMUSP00000107047,10090.ENSMUSP00000107390,10090.ENSMUSP00000110380,10090.ENSMUSP00000112377,10090.ENSMUSP00000113977,10090.ENSMUSP00000115558,10090.ENSMUSP00000120967,10090.ENSMUSP00000122733,10090.ENSMUSP00000127193,10090.ENSMUSP00000127604,10090.ENSMUSP00000128173,10090.ENSMUSP00000128941,10090.ENSMUSP00000130232,10090.ENSMUSP00000132453,10090.ENSMUSP00000132774,10090.ENSMUSP00000133302,10090.ENSMUSP00000133356,10090.ENSMUSP00000138350,10090.ENSMUSP00000139310,10090.ENSMUSP00000140587,10090.ENSMUSP00000146694,10090.ENSMUSP00000147767,10090.ENSMUSP00000152052,10090.ENSMUSP00000157948,10090.ENSMUSP00000158269,10090.ENSMUSP00000158437</t>
  </si>
  <si>
    <t>Slc26a3,Sost,Lipe,Comp,Fancl,Gstm1,G6pdx,Id3,Rarres2,G0s2,Tnfaip8l2,Cybb,Ncf1,Ttll1,Sdc4,Mmp9,Ptgis,Rpain,Ybx2,Fmc1,Traf3ip2,Appl2,Itgb3,Fos,Id4,Ly86,Anxa8,Gsdmd,Adipoq,Wfdc1,Slc22a3,C3,Il33,Rbp4,Sat1,Bloc1s1,Casp4,Epha4,Nr5a2,Spta1,Itga8,Cd82,Siglec1,Zbp1,Fabp5,Sema4a,Cd72,Pla2g2d,Ppbp,Clec2d,Arhgdib,Ctsc,Tyrobp,Fah,Adm,Plp1,Angpt2,Gpm6a,Hpgd,Sall1,Il10ra,Aldh1a2,Slfn2,Rac2,Wnt4,Ptprf,Maob,Nfkbiz,Adgrg6,Fras1,Hpse,Vasn,Ndn,Npy1r,Mbp,Pitx2,C1qa,Peg3,Foxc1,Rtel1,Basp1,Ccn3,Fbln1,Kcnv2,Osr1,Has2,Clec12a,Gpc3,Junb,Mpz,Krt7,Nrgn,Tmem119,Elovl6,Hp,Serpinb1a,Irf6,Pirb,Ntrk2,Fcer1g,Sirt7,Lrp2,Cish,Rnasel,Nr2f1,Dock2,Dnaaf3,Cd74,Ecscr,Cebpa,Cox7a1,Selplg,Itga2b,Pla2g5,Foxo6,Ptges,Aebp1,Sox4,Lsp1,Coro1a,Chst4,Smoc1,Cmah,Cldn15,Ildr2,Nckap1,Ephb6,Prxl2a,Cdon,Rgs2,Ucp2,Tnni2,Mapk10,Itgb4,Elof1,Enpp2,Stra6,Ccr2,Cd59a,Apoe,Hap1,Ptprc,Rab27a,Prkn,Tnfsf13b,Casp3,Id2,Rps14,Cbs,Tbc1d10c</t>
  </si>
  <si>
    <t>10090.ENSMUSP00000000304,10090.ENSMUSP00000003762,10090.ENSMUSP00000004327,10090.ENSMUSP00000008016,10090.ENSMUSP00000008036,10090.ENSMUSP00000009425,10090.ENSMUSP00000017881,10090.ENSMUSP00000021028,10090.ENSMUSP00000021674,10090.ENSMUSP00000021970,10090.ENSMUSP00000024595,10090.ENSMUSP00000024988,10090.ENSMUSP00000025724,10090.ENSMUSP00000027817,10090.ENSMUSP00000028794,10090.ENSMUSP00000029717,10090.ENSMUSP00000030179,10090.ENSMUSP00000032800,10090.ENSMUSP00000033054,10090.ENSMUSP00000033597,10090.ENSMUSP00000035158,10090.ENSMUSP00000035562,10090.ENSMUSP00000036384,10090.ENSMUSP00000036580,10090.ENSMUSP00000037858,10090.ENSMUSP00000045530,10090.ENSMUSP00000046105,10090.ENSMUSP00000047960,10090.ENSMUSP00000048002,10090.ENSMUSP00000048568,10090.ENSMUSP00000064131,10090.ENSMUSP00000064680,10090.ENSMUSP00000067002,10090.ENSMUSP00000078369,10090.ENSMUSP00000078875,10090.ENSMUSP00000090884,10090.ENSMUSP00000095171,10090.ENSMUSP00000096129,10090.ENSMUSP00000098796,10090.ENSMUSP00000099375,10090.ENSMUSP00000099490,10090.ENSMUSP00000100013,10090.ENSMUSP00000101972,10090.ENSMUSP00000104056,10090.ENSMUSP00000104136,10090.ENSMUSP00000105861,10090.ENSMUSP00000105976,10090.ENSMUSP00000108712,10090.ENSMUSP00000127021,10090.ENSMUSP00000132453,10090.ENSMUSP00000132774,10090.ENSMUSP00000133302,10090.ENSMUSP00000138350,10090.ENSMUSP00000139310,10090.ENSMUSP00000144119,10090.ENSMUSP00000146694,10090.ENSMUSP00000147767,10090.ENSMUSP00000152052,10090.ENSMUSP00000154836</t>
  </si>
  <si>
    <t>Hddc2,Has1,G6pdx,Id3,Rplp1,Rarres2,Mmp9,Itgb3,Fos,Cxcl14,Slc22a3,C3,Il33,Spta1,Siglec1,Cd1d1,Cd72,Tyrobp,Adm,Hmgn5,Trf,Slfn2,Rac2,Wnt4,Fermt3,Npy1r,H2-Aa,Atp5l,Hoxb4,Mgl2,Gpc3,Junb,Pld4,Aspg,Fcer1g,Dock2,Cd74,Cebpa,Bst1,Itga2b,Acaca,Sox4,Coro1a,Pou2f2,Slc1a5,Adam33,Smoc1,Cidec,Irf5,Ccr2,Cd59a,Apoe,Ptprc,Rab27a,Mpv17,Tnfsf13b,Casp3,Id2,Csf2rb</t>
  </si>
  <si>
    <t>MP:0020130</t>
  </si>
  <si>
    <t>Abnormal total fat pad weight</t>
  </si>
  <si>
    <t>10090.ENSMUSP00000009777,10090.ENSMUSP00000023593,10090.ENSMUSP00000026318,10090.ENSMUSP00000036950,10090.ENSMUSP00000045530,10090.ENSMUSP00000052872,10090.ENSMUSP00000146028</t>
  </si>
  <si>
    <t>G0s2,Adipoq,Sat1,Sln,Npy1r,Fasn,Plin1</t>
  </si>
  <si>
    <t>MP:0005280</t>
  </si>
  <si>
    <t>Abnormal fatty acids level</t>
  </si>
  <si>
    <t>10090.ENSMUSP00000003207,10090.ENSMUSP00000009425,10090.ENSMUSP00000024988,10090.ENSMUSP00000029041,10090.ENSMUSP00000030528,10090.ENSMUSP00000032927,10090.ENSMUSP00000034172,10090.ENSMUSP00000034566,10090.ENSMUSP00000036936,10090.ENSMUSP00000038366,10090.ENSMUSP00000042327,10090.ENSMUSP00000043826,10090.ENSMUSP00000052872,10090.ENSMUSP00000069900,10090.ENSMUSP00000071351,10090.ENSMUSP00000099490,10090.ENSMUSP00000101828,10090.ENSMUSP00000108712,10090.ENSMUSP00000146028,10090.ENSMUSP00000148408</t>
  </si>
  <si>
    <t>Lipe,Rarres2,C3,Fabp4,Pla2g2d,Stard10,Ces1d,Dixdc1,Scd1,Scube3,Lpar6,Pnpla3,Fasn,Krt7,Elovl6,Acaca,Gbp3,Cidec,Plin1,Crhr2</t>
  </si>
  <si>
    <t>10090.ENSMUSP00000000910,10090.ENSMUSP00000001051,10090.ENSMUSP00000001254,10090.ENSMUSP00000001920,10090.ENSMUSP00000002444,10090.ENSMUSP00000003207,10090.ENSMUSP00000004120,10090.ENSMUSP00000008016,10090.ENSMUSP00000008036,10090.ENSMUSP00000009425,10090.ENSMUSP00000009777,10090.ENSMUSP00000015771,10090.ENSMUSP00000016094,10090.ENSMUSP00000018113,10090.ENSMUSP00000018698,10090.ENSMUSP00000019987,10090.ENSMUSP00000020215,10090.ENSMUSP00000021674,10090.ENSMUSP00000021810,10090.ENSMUSP00000022242,10090.ENSMUSP00000022529,10090.ENSMUSP00000023593,10090.ENSMUSP00000025724,10090.ENSMUSP00000026096,10090.ENSMUSP00000027649,10090.ENSMUSP00000027817,10090.ENSMUSP00000028787,10090.ENSMUSP00000029540,10090.ENSMUSP00000029603,10090.ENSMUSP00000030687,10090.ENSMUSP00000031472,10090.ENSMUSP00000031897,10090.ENSMUSP00000032800,10090.ENSMUSP00000032865,10090.ENSMUSP00000033054,10090.ENSMUSP00000033444,10090.ENSMUSP00000033846,10090.ENSMUSP00000034026,10090.ENSMUSP00000034172,10090.ENSMUSP00000034723,10090.ENSMUSP00000035203,10090.ENSMUSP00000035404,10090.ENSMUSP00000036580,10090.ENSMUSP00000036936,10090.ENSMUSP00000037028,10090.ENSMUSP00000039368,10090.ENSMUSP00000041173,10090.ENSMUSP00000042988,10090.ENSMUSP00000044050,10090.ENSMUSP00000044072,10090.ENSMUSP00000044926,10090.ENSMUSP00000046105,10090.ENSMUSP00000046512,10090.ENSMUSP00000046517,10090.ENSMUSP00000046890,10090.ENSMUSP00000047359,10090.ENSMUSP00000048667,10090.ENSMUSP00000050750,10090.ENSMUSP00000051732,10090.ENSMUSP00000052196,10090.ENSMUSP00000052872,10090.ENSMUSP00000054412,10090.ENSMUSP00000055486,10090.ENSMUSP00000055743,10090.ENSMUSP00000066822,10090.ENSMUSP00000069255,10090.ENSMUSP00000070551,10090.ENSMUSP00000071351,10090.ENSMUSP00000078088,10090.ENSMUSP00000078757,10090.ENSMUSP00000079098,10090.ENSMUSP00000079613,10090.ENSMUSP00000079752,10090.ENSMUSP00000082183,10090.ENSMUSP00000083385,10090.ENSMUSP00000088051,10090.ENSMUSP00000088349,10090.ENSMUSP00000095223,10090.ENSMUSP00000096129,10090.ENSMUSP00000099572,10090.ENSMUSP00000099717,10090.ENSMUSP00000099987,10090.ENSMUSP00000100013,10090.ENSMUSP00000101972,10090.ENSMUSP00000103086,10090.ENSMUSP00000106722,10090.ENSMUSP00000107047,10090.ENSMUSP00000110077,10090.ENSMUSP00000112798,10090.ENSMUSP00000113869,10090.ENSMUSP00000120531,10090.ENSMUSP00000124872,10090.ENSMUSP00000133302,10090.ENSMUSP00000138350,10090.ENSMUSP00000139310,10090.ENSMUSP00000141117,10090.ENSMUSP00000144119,10090.ENSMUSP00000146694,10090.ENSMUSP00000147767,10090.ENSMUSP00000148408,10090.ENSMUSP00000152052,10090.ENSMUSP00000158269</t>
  </si>
  <si>
    <t>Dbh,S100a6,Slc26a3,Aif1l,Rfx2,Lipe,Fancl,Id3,Rplp1,Rarres2,G0s2,Gata5,Ncf1,Ptgis,Ybx2,Traf3ip2,Socs2,Fos,Id4,Emb,Tkt,Adipoq,Il33,Bnc1,Nr5a2,Spta1,Gfra4,Npr1,Prss12,Rspo1,Pxmp2,Gstk1,Tyrobp,Fah,Adm,Stk26,Angpt2,Hpgd,Ces1d,Aldh1a2,Mst1r,Plvap,Wnt4,Scd1,Camk1d,Ptprf,Nfkbiz,Thrsp,Dpp4,Hpse,Tmem35a,H2-Aa,Nrtn,Cdo1,1110032A03Rik,Pitx2,F13a1,Peg3,Adig,Foxc1,Fasn,Dnd1,Osr1,Tst,Penk,Smpd3,Tmem119,Elovl6,Aqp4,Ntrk2,Epb41l3,Cdh3,Lrp2,Cish,Rnasel,Mybphl,Selenbp1,Ecscr,Cebpa,Rtn4rl1,B9d1,Aebp1,Sox4,Coro1a,Dpm3,Cldn15,Ildr2,Hoxa3,Itih4,Rph3al,Tcirg1,Sphkap,Apoe,Ptprc,Rab27a,Shisal1,Mpv17,Tnfsf13b,Casp3,Crhr2,Id2,Cbs</t>
  </si>
  <si>
    <t>MP:0006069</t>
  </si>
  <si>
    <t>Abnormal retina neuronal layer morphology</t>
  </si>
  <si>
    <t>10090.ENSMUSP00000021674,10090.ENSMUSP00000022331,10090.ENSMUSP00000025951,10090.ENSMUSP00000027032,10090.ENSMUSP00000029700,10090.ENSMUSP00000030687,10090.ENSMUSP00000034915,10090.ENSMUSP00000037909,10090.ENSMUSP00000039368,10090.ENSMUSP00000042825,10090.ENSMUSP00000047586,10090.ENSMUSP00000054412,10090.ENSMUSP00000055091,10090.ENSMUSP00000057494,10090.ENSMUSP00000058007,10090.ENSMUSP00000078757,10090.ENSMUSP00000079752,10090.ENSMUSP00000100013,10090.ENSMUSP00000105976,10090.ENSMUSP00000123564,10090.ENSMUSP00000130232,10090.ENSMUSP00000132453,10090.ENSMUSP00000133302,10090.ENSMUSP00000139318,10090.ENSMUSP00000139601,10090.ENSMUSP00000142138,10090.ENSMUSP00000147767,10090.ENSMUSP00000155019</t>
  </si>
  <si>
    <t>Fos,Opn4,Rbp4,Rp1,Sema4a,Rspo1,Ctsh,Ntrk3,Ptprf,Tmem98,Gngt2,Dnd1,Kcnv2,Sema5b,Crb2,Ntrk2,Lrp2,Sox4,Smoc1,Sort1,Stra6,Ccr2,Apoe,Aspa,Myrf,Gucy1a1,Casp3,Amigo2</t>
  </si>
  <si>
    <t>MP:0008872</t>
  </si>
  <si>
    <t>Abnormal physiological response to xenobiotic</t>
  </si>
  <si>
    <t>10090.ENSMUSP00000001534,10090.ENSMUSP00000004140,10090.ENSMUSP00000017153,10090.ENSMUSP00000017881,10090.ENSMUSP00000019833,10090.ENSMUSP00000021077,10090.ENSMUSP00000021674,10090.ENSMUSP00000024099,10090.ENSMUSP00000024595,10090.ENSMUSP00000024596,10090.ENSMUSP00000025724,10090.ENSMUSP00000027012,10090.ENSMUSP00000027067,10090.ENSMUSP00000029717,10090.ENSMUSP00000031894,10090.ENSMUSP00000032800,10090.ENSMUSP00000032865,10090.ENSMUSP00000035203,10090.ENSMUSP00000040550,10090.ENSMUSP00000045162,10090.ENSMUSP00000045530,10090.ENSMUSP00000046185,10090.ENSMUSP00000062212,10090.ENSMUSP00000074436,10090.ENSMUSP00000077760,10090.ENSMUSP00000078088,10090.ENSMUSP00000078757,10090.ENSMUSP00000078875,10090.ENSMUSP00000079691,10090.ENSMUSP00000080162,10090.ENSMUSP00000090884,10090.ENSMUSP00000096129,10090.ENSMUSP00000099571,10090.ENSMUSP00000120967,10090.ENSMUSP00000127193,10090.ENSMUSP00000132453,10090.ENSMUSP00000147767</t>
  </si>
  <si>
    <t>Sost,Gstm1,Sdc4,Mmp9,Fmc1,Slc9a3r1,Fos,Ache,Slc22a3,Slc22a1,Il33,Casp4,Gsta3,Cd1d1,Clcn1,Tyrobp,Fah,Mst1r,Maob,Vasn,Npy1r,Mbp,Has2,Hp,Ppp1r1b,Aqp4,Ntrk2,Fcer1g,Atp1a3,Adrb3,Dock2,Cebpa,Pla2g5,Ucp2,Mapk10,Ccr2,Casp3</t>
  </si>
  <si>
    <t>MP:0009641</t>
  </si>
  <si>
    <t>Kidney degeneration</t>
  </si>
  <si>
    <t>10090.ENSMUSP00000017153,10090.ENSMUSP00000018113,10090.ENSMUSP00000021028,10090.ENSMUSP00000027817,10090.ENSMUSP00000032865,10090.ENSMUSP00000144119</t>
  </si>
  <si>
    <t>Sdc4,Ptgis,Itgb3,Spta1,Fah,Mpv17</t>
  </si>
  <si>
    <t>MP:0010981</t>
  </si>
  <si>
    <t>Abnormal branching involved in ureteric bud morphogenesis</t>
  </si>
  <si>
    <t>10090.ENSMUSP00000028106,10090.ENSMUSP00000034090,10090.ENSMUSP00000034723,10090.ENSMUSP00000043250,10090.ENSMUSP00000064131,10090.ENSMUSP00000069681,10090.ENSMUSP00000071966,10090.ENSMUSP00000091505</t>
  </si>
  <si>
    <t>Itga8,Sall1,Aldh1a2,Fras1,Gpc3,Fgf7,Plxnb1,Npnt</t>
  </si>
  <si>
    <t>MP:0000134</t>
  </si>
  <si>
    <t>Abnormal compact bone thickness</t>
  </si>
  <si>
    <t>10090.ENSMUSP00000001534,10090.ENSMUSP00000002883,10090.ENSMUSP00000021028,10090.ENSMUSP00000021674,10090.ENSMUSP00000023593,10090.ENSMUSP00000032260,10090.ENSMUSP00000054389,10090.ENSMUSP00000133302</t>
  </si>
  <si>
    <t>Sost,Sfrp4,Itgb3,Fos,Adipoq,Clec2d,Ccn3,Apoe</t>
  </si>
  <si>
    <t>MP:0003723</t>
  </si>
  <si>
    <t>Abnormal long bone morphology</t>
  </si>
  <si>
    <t>10090.ENSMUSP00000001534,10090.ENSMUSP00000002883,10090.ENSMUSP00000003659,10090.ENSMUSP00000017881,10090.ENSMUSP00000018407,10090.ENSMUSP00000020215,10090.ENSMUSP00000021674,10090.ENSMUSP00000032260,10090.ENSMUSP00000034090,10090.ENSMUSP00000036580,10090.ENSMUSP00000038366,10090.ENSMUSP00000045530,10090.ENSMUSP00000047844,10090.ENSMUSP00000052196,10090.ENSMUSP00000054389,10090.ENSMUSP00000062212,10090.ENSMUSP00000069255,10090.ENSMUSP00000075839,10090.ENSMUSP00000078757,10090.ENSMUSP00000084905,10090.ENSMUSP00000110077,10090.ENSMUSP00000120531,10090.ENSMUSP00000122733,10090.ENSMUSP00000138350,10090.ENSMUSP00000150903</t>
  </si>
  <si>
    <t>Sost,Sfrp4,Comp,Mmp9,Tbx5,Socs2,Fos,Clec2d,Sall1,Wnt4,Scube3,Npy1r,Chad,Foxc1,Ccn3,Has2,Smpd3,Irf6,Ntrk2,Adamts10,Hoxa3,Tcirg1,Tnni2,Ptprc,Acp5</t>
  </si>
  <si>
    <t>10090.ENSMUSP00000003622,10090.ENSMUSP00000017153,10090.ENSMUSP00000017881,10090.ENSMUSP00000019422,10090.ENSMUSP00000019833,10090.ENSMUSP00000020759,10090.ENSMUSP00000021028,10090.ENSMUSP00000021674,10090.ENSMUSP00000022331,10090.ENSMUSP00000024099,10090.ENSMUSP00000024988,10090.ENSMUSP00000025951,10090.ENSMUSP00000026096,10090.ENSMUSP00000026405,10090.ENSMUSP00000027032,10090.ENSMUSP00000027861,10090.ENSMUSP00000028644,10090.ENSMUSP00000029700,10090.ENSMUSP00000030687,10090.ENSMUSP00000033800,10090.ENSMUSP00000033846,10090.ENSMUSP00000034915,10090.ENSMUSP00000035158,10090.ENSMUSP00000036936,10090.ENSMUSP00000037909,10090.ENSMUSP00000039368,10090.ENSMUSP00000041173,10090.ENSMUSP00000042825,10090.ENSMUSP00000043250,10090.ENSMUSP00000043918,10090.ENSMUSP00000046512,10090.ENSMUSP00000046517,10090.ENSMUSP00000047359,10090.ENSMUSP00000047586,10090.ENSMUSP00000052196,10090.ENSMUSP00000054412,10090.ENSMUSP00000054698,10090.ENSMUSP00000055091,10090.ENSMUSP00000057494,10090.ENSMUSP00000058007,10090.ENSMUSP00000058042,10090.ENSMUSP00000078757,10090.ENSMUSP00000079752,10090.ENSMUSP00000084905,10090.ENSMUSP00000088051,10090.ENSMUSP00000100013,10090.ENSMUSP00000102320,10090.ENSMUSP00000105976,10090.ENSMUSP00000114304,10090.ENSMUSP00000123564,10090.ENSMUSP00000130232,10090.ENSMUSP00000132453,10090.ENSMUSP00000132774,10090.ENSMUSP00000132852,10090.ENSMUSP00000133302,10090.ENSMUSP00000139318,10090.ENSMUSP00000139601,10090.ENSMUSP00000141117,10090.ENSMUSP00000141380,10090.ENSMUSP00000142138,10090.ENSMUSP00000147767,10090.ENSMUSP00000155019,10090.ENSMUSP00000158269,10090.ENSMUSP00000158990</t>
  </si>
  <si>
    <t>Slc25a1,Sdc4,Mmp9,Dpep1,Fmc1,Efemp1,Itgb3,Fos,Opn4,Ache,C3,Rbp4,Bnc1,Bloc1s1,Rp1,Dpt,Cd82,Sema4a,Rspo1,Plp1,Angpt2,Ctsh,Trf,Scd1,Ntrk3,Ptprf,Nfkbiz,Tmem98,Fras1,Bace2,Nrtn,Cdo1,Pitx2,Gngt2,Foxc1,Dnd1,Ifi27l2a,Kcnv2,Sema5b,Crb2,Rab11fip1,Ntrk2,Lrp2,Adamts10,Mybphl,Sox4,Podn,Smoc1,Aldh1l1,Sort1,Stra6,Ccr2,Cd59a,Hsbp1l1,Apoe,Aspa,Myrf,Shisal1,Rgs7,Gucy1a1,Casp3,Amigo2,Cbs,Egfl7</t>
  </si>
  <si>
    <t>MP:0002148</t>
  </si>
  <si>
    <t>Abnormal hypersensitivity reaction</t>
  </si>
  <si>
    <t>10090.ENSMUSP00000017881,10090.ENSMUSP00000029700,10090.ENSMUSP00000030528,10090.ENSMUSP00000032800,10090.ENSMUSP00000035203,10090.ENSMUSP00000045530,10090.ENSMUSP00000078875,10090.ENSMUSP00000082183,10090.ENSMUSP00000095171,10090.ENSMUSP00000099916,10090.ENSMUSP00000110380,10090.ENSMUSP00000125405,10090.ENSMUSP00000132453,10090.ENSMUSP00000133302,10090.ENSMUSP00000138350</t>
  </si>
  <si>
    <t>Mmp9,Sema4a,Pla2g2d,Tyrobp,Mst1r,Npy1r,Fcer1g,Cish,Cd74,Ptges,Ephb6,Stxbp2,Ccr2,Apoe,Ptprc</t>
  </si>
  <si>
    <t>MP:0001553</t>
  </si>
  <si>
    <t>Abnormal circulating free fatty acids level</t>
  </si>
  <si>
    <t>10090.ENSMUSP00000003207,10090.ENSMUSP00000009425,10090.ENSMUSP00000024988,10090.ENSMUSP00000032927,10090.ENSMUSP00000034172,10090.ENSMUSP00000034566,10090.ENSMUSP00000038366,10090.ENSMUSP00000042327,10090.ENSMUSP00000052872,10090.ENSMUSP00000069900,10090.ENSMUSP00000099490,10090.ENSMUSP00000101828,10090.ENSMUSP00000108712,10090.ENSMUSP00000146028,10090.ENSMUSP00000148408</t>
  </si>
  <si>
    <t>Lipe,Rarres2,C3,Stard10,Ces1d,Dixdc1,Scube3,Lpar6,Fasn,Krt7,Acaca,Gbp3,Cidec,Plin1,Crhr2</t>
  </si>
  <si>
    <t>MP:0009765</t>
  </si>
  <si>
    <t>Abnormal xenobiotic induced morbidity/mortality</t>
  </si>
  <si>
    <t>10090.ENSMUSP00000017153,10090.ENSMUSP00000017881,10090.ENSMUSP00000024099,10090.ENSMUSP00000025724,10090.ENSMUSP00000027012,10090.ENSMUSP00000027067,10090.ENSMUSP00000032865,10090.ENSMUSP00000035203,10090.ENSMUSP00000045162,10090.ENSMUSP00000045530,10090.ENSMUSP00000062212,10090.ENSMUSP00000074436,10090.ENSMUSP00000078875,10090.ENSMUSP00000079691,10090.ENSMUSP00000090884</t>
  </si>
  <si>
    <t>Sdc4,Mmp9,Ache,Il33,Casp4,Gsta3,Fah,Mst1r,Vasn,Npy1r,Has2,Hp,Fcer1g,Atp1a3,Dock2</t>
  </si>
  <si>
    <t>10090.ENSMUSP00000001156,10090.ENSMUSP00000024988,10090.ENSMUSP00000027650,10090.ENSMUSP00000028307,10090.ENSMUSP00000056836</t>
  </si>
  <si>
    <t>Cfp,C3,Cd55,Fcna,Cfd</t>
  </si>
  <si>
    <t>MP:0001634</t>
  </si>
  <si>
    <t>Internal hemorrhage</t>
  </si>
  <si>
    <t>10090.ENSMUSP00000021028,10090.ENSMUSP00000023952,10090.ENSMUSP00000030317,10090.ENSMUSP00000033054,10090.ENSMUSP00000037909,10090.ENSMUSP00000043250,10090.ENSMUSP00000044050,10090.ENSMUSP00000048667,10090.ENSMUSP00000052196,10090.ENSMUSP00000054583,10090.ENSMUSP00000066857,10090.ENSMUSP00000089801,10090.ENSMUSP00000099375,10090.ENSMUSP00000107795,10090.ENSMUSP00000132453</t>
  </si>
  <si>
    <t>Itgb3,Krt8,Pdpn,Adm,Ntrk3,Fras1,Dpp4,F13a1,Foxc1,Fbln1,Slit3,Lyz2,Itga2b,Tmsb4x,Ccr2</t>
  </si>
  <si>
    <t>MP:0002207</t>
  </si>
  <si>
    <t>Abnormal long term potentiation</t>
  </si>
  <si>
    <t>10090.ENSMUSP00000015484,10090.ENSMUSP00000016094,10090.ENSMUSP00000017881,10090.ENSMUSP00000018993,10090.ENSMUSP00000021674,10090.ENSMUSP00000023133,10090.ENSMUSP00000023758,10090.ENSMUSP00000024988,10090.ENSMUSP00000027451,10090.ENSMUSP00000028106,10090.ENSMUSP00000032800,10090.ENSMUSP00000044926,10090.ENSMUSP00000053123,10090.ENSMUSP00000070113,10090.ENSMUSP00000077760,10090.ENSMUSP00000078757,10090.ENSMUSP00000082489,10090.ENSMUSP00000088056</t>
  </si>
  <si>
    <t>Cybb,Ncf1,Mmp9,Wwc1,Fos,Ppp1r1a,Asic1,C3,Epha4,Itga8,Tyrobp,Tmem35a,Lrrc4b,Nrgn,Ppp1r1b,Ntrk2,Slc17a7,Ptprz1</t>
  </si>
  <si>
    <t>MP:0001463</t>
  </si>
  <si>
    <t>Abnormal spatial learning</t>
  </si>
  <si>
    <t>10090.ENSMUSP00000000317,10090.ENSMUSP00000015484,10090.ENSMUSP00000016094,10090.ENSMUSP00000018993,10090.ENSMUSP00000021674,10090.ENSMUSP00000023758,10090.ENSMUSP00000024988,10090.ENSMUSP00000039368,10090.ENSMUSP00000045369,10090.ENSMUSP00000046185,10090.ENSMUSP00000053123,10090.ENSMUSP00000057005,10090.ENSMUSP00000058254,10090.ENSMUSP00000069466,10090.ENSMUSP00000070113,10090.ENSMUSP00000078757,10090.ENSMUSP00000079691,10090.ENSMUSP00000088056,10090.ENSMUSP00000133302,10090.ENSMUSP00000140587</t>
  </si>
  <si>
    <t>Ckmt1,Cybb,Ncf1,Wwc1,Fos,Asic1,C3,Ptprf,Ndn,Mbp,Lrrc4b,Lrrn4,Nxph3,Adam11,Nrgn,Ntrk2,Atp1a3,Ptprz1,Apoe,Prkn</t>
  </si>
  <si>
    <t>10090.ENSMUSP00000001279,10090.ENSMUSP00000003207,10090.ENSMUSP00000009777,10090.ENSMUSP00000016094,10090.ENSMUSP00000020215,10090.ENSMUSP00000020759,10090.ENSMUSP00000021970,10090.ENSMUSP00000022039,10090.ENSMUSP00000022529,10090.ENSMUSP00000023593,10090.ENSMUSP00000023952,10090.ENSMUSP00000024107,10090.ENSMUSP00000024988,10090.ENSMUSP00000027649,10090.ENSMUSP00000027817,10090.ENSMUSP00000027992,10090.ENSMUSP00000028403,10090.ENSMUSP00000029017,10090.ENSMUSP00000029046,10090.ENSMUSP00000029987,10090.ENSMUSP00000032865,10090.ENSMUSP00000032927,10090.ENSMUSP00000033054,10090.ENSMUSP00000034172,10090.ENSMUSP00000036936,10090.ENSMUSP00000039797,10090.ENSMUSP00000043826,10090.ENSMUSP00000045162,10090.ENSMUSP00000045562,10090.ENSMUSP00000052872,10090.ENSMUSP00000054389,10090.ENSMUSP00000055743,10090.ENSMUSP00000066488,10090.ENSMUSP00000066857,10090.ENSMUSP00000070368,10090.ENSMUSP00000071231,10090.ENSMUSP00000071351,10090.ENSMUSP00000078757,10090.ENSMUSP00000079093,10090.ENSMUSP00000088051,10090.ENSMUSP00000088349,10090.ENSMUSP00000090464,10090.ENSMUSP00000096129,10090.ENSMUSP00000099490,10090.ENSMUSP00000099572,10090.ENSMUSP00000099716,10090.ENSMUSP00000099717,10090.ENSMUSP00000104091,10090.ENSMUSP00000108712,10090.ENSMUSP00000114705,10090.ENSMUSP00000132453,10090.ENSMUSP00000133024,10090.ENSMUSP00000133302,10090.ENSMUSP00000133499,10090.ENSMUSP00000141117,10090.ENSMUSP00000144119,10090.ENSMUSP00000158269</t>
  </si>
  <si>
    <t>Lsr,Lipe,G0s2,Ncf1,Socs2,Efemp1,Cxcl14,Golm1,Tkt,Adipoq,Krt8,Wfdc1,C3,Nr5a2,Spta1,Enkur,Cybrd1,Pck1,Fabp5,Aldob,Fah,Stard10,Adm,Ces1d,Scd1,Prkar2b,Pnpla3,Vasn,Clcf1,Fasn,Ccn3,Tst,Agt,Slit3,Amy1,Pygl,Elovl6,Ntrk2,Sirt7,Mybphl,Selenbp1,Tmem100,Cebpa,Acaca,Rtn4rl1,Foxo6,B9d1,Apoc1,Cidec,Dbi,Ccr2,Retn,Apoe,Psmb9,Shisal1,Mpv17,Cbs</t>
  </si>
  <si>
    <t>MP:0009745</t>
  </si>
  <si>
    <t>Abnormal behavioral response to xenobiotic</t>
  </si>
  <si>
    <t>10090.ENSMUSP00000004140,10090.ENSMUSP00000019833,10090.ENSMUSP00000023750,10090.ENSMUSP00000034211,10090.ENSMUSP00000036949,10090.ENSMUSP00000039797,10090.ENSMUSP00000041702,10090.ENSMUSP00000045530,10090.ENSMUSP00000046185,10090.ENSMUSP00000052776,10090.ENSMUSP00000053123,10090.ENSMUSP00000066822,10090.ENSMUSP00000069681,10090.ENSMUSP00000073591,10090.ENSMUSP00000077760,10090.ENSMUSP00000078088,10090.ENSMUSP00000078757,10090.ENSMUSP00000079691,10090.ENSMUSP00000097113,10090.ENSMUSP00000127193,10090.ENSMUSP00000132453,10090.ENSMUSP00000140587</t>
  </si>
  <si>
    <t>Gstm1,Fmc1,Faim2,Mt3,S100a10,Prkar2b,Kcna2,Npy1r,Mbp,Eps8,Lrrc4b,Penk,Fgf7,Gsg1l,Ppp1r1b,Aqp4,Ntrk2,Atp1a3,Hcn2,Mapk10,Ccr2,Prkn</t>
  </si>
  <si>
    <t>10090.ENSMUSP00000003207,10090.ENSMUSP00000003659,10090.ENSMUSP00000009425,10090.ENSMUSP00000015484,10090.ENSMUSP00000015771,10090.ENSMUSP00000016094,10090.ENSMUSP00000017881,10090.ENSMUSP00000018407,10090.ENSMUSP00000020362,10090.ENSMUSP00000020403,10090.ENSMUSP00000020500,10090.ENSMUSP00000020759,10090.ENSMUSP00000021028,10090.ENSMUSP00000023593,10090.ENSMUSP00000025951,10090.ENSMUSP00000029076,10090.ENSMUSP00000029540,10090.ENSMUSP00000030317,10090.ENSMUSP00000031894,10090.ENSMUSP00000032974,10090.ENSMUSP00000033054,10090.ENSMUSP00000034723,10090.ENSMUSP00000035642,10090.ENSMUSP00000036950,10090.ENSMUSP00000043055,10090.ENSMUSP00000045530,10090.ENSMUSP00000046512,10090.ENSMUSP00000047359,10090.ENSMUSP00000047661,10090.ENSMUSP00000048002,10090.ENSMUSP00000048218,10090.ENSMUSP00000053120,10090.ENSMUSP00000054389,10090.ENSMUSP00000054583,10090.ENSMUSP00000062171,10090.ENSMUSP00000062212,10090.ENSMUSP00000066488,10090.ENSMUSP00000066701,10090.ENSMUSP00000066857,10090.ENSMUSP00000079093,10090.ENSMUSP00000079752,10090.ENSMUSP00000084905,10090.ENSMUSP00000088051,10090.ENSMUSP00000090464,10090.ENSMUSP00000095253,10090.ENSMUSP00000096129,10090.ENSMUSP00000096193,10090.ENSMUSP00000096458,10090.ENSMUSP00000099520,10090.ENSMUSP00000099571,10090.ENSMUSP00000099717,10090.ENSMUSP00000099985,10090.ENSMUSP00000107795,10090.ENSMUSP00000110077,10090.ENSMUSP00000114578,10090.ENSMUSP00000115558,10090.ENSMUSP00000127070,10090.ENSMUSP00000131624,10090.ENSMUSP00000133302,10090.ENSMUSP00000139318,10090.ENSMUSP00000140587,10090.ENSMUSP00000142138,10090.ENSMUSP00000144119,10090.ENSMUSP00000146028,10090.ENSMUSP00000147767,10090.ENSMUSP00000158269</t>
  </si>
  <si>
    <t>Lipe,Comp,Rarres2,Cybb,Gata5,Ncf1,Mmp9,Tbx5,Kcnmb1,Csrp2,Appl2,Efemp1,Itgb3,Adipoq,Rbp4,Car3,Npr1,Pdpn,Clcn1,Atp2a1,Adm,Aldh1a2,Ppp1r14a,Sln,Adgrg6,Npy1r,Nrtn,Pitx2,Cox6a1,Hoxb4,Acta2,Rtel1,Ccn3,Fbln1,Flrt2,Has2,Agt,Mpz,Slit3,Sirt7,Lrp2,Adamts10,Mybphl,Tmem100,Ramp1,Cebpa,Cox7a1,Tnni3,Nppa,Pla2g5,B9d1,Myl7,Tmsb4x,Hoxa3,Mrvi1,Rgs2,Mybpc3,Carns1,Apoe,Aspa,Prkn,Gucy1a1,Mpv17,Plin1,Casp3,Cbs</t>
  </si>
  <si>
    <t>MP:0002534</t>
  </si>
  <si>
    <t>Abnormal type IV hypersensitivity reaction</t>
  </si>
  <si>
    <t>10090.ENSMUSP00000017881,10090.ENSMUSP00000029700,10090.ENSMUSP00000030528,10090.ENSMUSP00000032800,10090.ENSMUSP00000035203,10090.ENSMUSP00000045530,10090.ENSMUSP00000078875,10090.ENSMUSP00000095171,10090.ENSMUSP00000110380,10090.ENSMUSP00000133302</t>
  </si>
  <si>
    <t>Mmp9,Sema4a,Pla2g2d,Tyrobp,Mst1r,Npy1r,Fcer1g,Cd74,Ephb6,Apoe</t>
  </si>
  <si>
    <t>MP:0008032</t>
  </si>
  <si>
    <t>Abnormal lipolysis</t>
  </si>
  <si>
    <t>10090.ENSMUSP00000003207,10090.ENSMUSP00000009777,10090.ENSMUSP00000029041,10090.ENSMUSP00000095223,10090.ENSMUSP00000108712,10090.ENSMUSP00000129280,10090.ENSMUSP00000146028</t>
  </si>
  <si>
    <t>Lipe,G0s2,Fabp4,Ecscr,Cidec,Hcar1,Plin1</t>
  </si>
  <si>
    <t>MP:0001619</t>
  </si>
  <si>
    <t>Abnormal vascular permeability</t>
  </si>
  <si>
    <t>10090.ENSMUSP00000017881,10090.ENSMUSP00000024988,10090.ENSMUSP00000030317,10090.ENSMUSP00000035404,10090.ENSMUSP00000048218,10090.ENSMUSP00000069418,10090.ENSMUSP00000108531,10090.ENSMUSP00000148408,10090.ENSMUSP00000158269</t>
  </si>
  <si>
    <t>Mmp9,C3,Pdpn,Plvap,Acta2,C4b,Plac8,Crhr2,Cbs</t>
  </si>
  <si>
    <t>MP:0011181</t>
  </si>
  <si>
    <t>Increased hematopoietic cell number</t>
  </si>
  <si>
    <t>10090.ENSMUSP00000000327,10090.ENSMUSP00000002883,10090.ENSMUSP00000005188,10090.ENSMUSP00000008016,10090.ENSMUSP00000015484,10090.ENSMUSP00000017153,10090.ENSMUSP00000017881,10090.ENSMUSP00000019987,10090.ENSMUSP00000021028,10090.ENSMUSP00000021674,10090.ENSMUSP00000024338,10090.ENSMUSP00000027817,10090.ENSMUSP00000028794,10090.ENSMUSP00000030179,10090.ENSMUSP00000030528,10090.ENSMUSP00000032260,10090.ENSMUSP00000032800,10090.ENSMUSP00000033054,10090.ENSMUSP00000033597,10090.ENSMUSP00000034594,10090.ENSMUSP00000034600,10090.ENSMUSP00000035158,10090.ENSMUSP00000035562,10090.ENSMUSP00000036384,10090.ENSMUSP00000044050,10090.ENSMUSP00000045530,10090.ENSMUSP00000046105,10090.ENSMUSP00000058631,10090.ENSMUSP00000064680,10090.ENSMUSP00000066701,10090.ENSMUSP00000067002,10090.ENSMUSP00000069418,10090.ENSMUSP00000073038,10090.ENSMUSP00000077546,10090.ENSMUSP00000079093,10090.ENSMUSP00000090884,10090.ENSMUSP00000095171,10090.ENSMUSP00000096129,10090.ENSMUSP00000097113,10090.ENSMUSP00000098436,10090.ENSMUSP00000099375,10090.ENSMUSP00000101588,10090.ENSMUSP00000101972,10090.ENSMUSP00000104136,10090.ENSMUSP00000105522,10090.ENSMUSP00000108531,10090.ENSMUSP00000120531,10090.ENSMUSP00000127193,10090.ENSMUSP00000132453,10090.ENSMUSP00000132774,10090.ENSMUSP00000133302,10090.ENSMUSP00000138350,10090.ENSMUSP00000146694</t>
  </si>
  <si>
    <t>Clec10a,Sfrp4,Sh2b2,Id3,Cybb,Sdc4,Mmp9,Traf3ip2,Itgb3,Fos,C1qtnf12,Spta1,Siglec1,Cd72,Pla2g2d,Clec2d,Tyrobp,Adm,Hmgn5,Il10ra,Mpzl2,Trf,Slfn2,Rac2,Dpp4,Npy1r,H2-Aa,Tcim,Junb,Mpz,Pld4,C4b,Zfp760,Pirb,Sirt7,Dock2,Cd74,Cebpa,Hcn2,Selplg,Itga2b,Lsp1,Coro1a,Slc1a5,Ninl,Plac8,Tcirg1,Mapk10,Ccr2,Cd59a,Apoe,Ptprc,Tnfsf13b</t>
  </si>
  <si>
    <t>MP:0002113</t>
  </si>
  <si>
    <t>Abnormal skeleton development</t>
  </si>
  <si>
    <t>10090.ENSMUSP00000003659,10090.ENSMUSP00000017881,10090.ENSMUSP00000020215,10090.ENSMUSP00000021028,10090.ENSMUSP00000021674,10090.ENSMUSP00000021810,10090.ENSMUSP00000026890,10090.ENSMUSP00000032260,10090.ENSMUSP00000032800,10090.ENSMUSP00000033054,10090.ENSMUSP00000036580,10090.ENSMUSP00000047359,10090.ENSMUSP00000047844,10090.ENSMUSP00000052196,10090.ENSMUSP00000054389,10090.ENSMUSP00000062212,10090.ENSMUSP00000064131,10090.ENSMUSP00000064680,10090.ENSMUSP00000069255,10090.ENSMUSP00000070551,10090.ENSMUSP00000078757,10090.ENSMUSP00000084905,10090.ENSMUSP00000120531,10090.ENSMUSP00000122733,10090.ENSMUSP00000132453,10090.ENSMUSP00000143743,10090.ENSMUSP00000147767,10090.ENSMUSP00000150903</t>
  </si>
  <si>
    <t>Comp,Mmp9,Socs2,Itgb3,Fos,Id4,Clec3b,Clec2d,Tyrobp,Adm,Wnt4,Pitx2,Chad,Foxc1,Ccn3,Has2,Gpc3,Junb,Smpd3,Tmem119,Ntrk2,Adamts10,Tcirg1,Tnni2,Ccr2,Slc7a7,Casp3,Acp5</t>
  </si>
  <si>
    <t>MP:0003795</t>
  </si>
  <si>
    <t>Abnormal bone structure</t>
  </si>
  <si>
    <t>10090.ENSMUSP00000001534,10090.ENSMUSP00000002883,10090.ENSMUSP00000004120,10090.ENSMUSP00000008280,10090.ENSMUSP00000008297,10090.ENSMUSP00000018918,10090.ENSMUSP00000020215,10090.ENSMUSP00000021028,10090.ENSMUSP00000021077,10090.ENSMUSP00000021674,10090.ENSMUSP00000021810,10090.ENSMUSP00000023593,10090.ENSMUSP00000024988,10090.ENSMUSP00000025724,10090.ENSMUSP00000027817,10090.ENSMUSP00000028349,10090.ENSMUSP00000029987,10090.ENSMUSP00000030069,10090.ENSMUSP00000030687,10090.ENSMUSP00000031327,10090.ENSMUSP00000032260,10090.ENSMUSP00000032800,10090.ENSMUSP00000035158,10090.ENSMUSP00000035918,10090.ENSMUSP00000036580,10090.ENSMUSP00000038366,10090.ENSMUSP00000042919,10090.ENSMUSP00000045530,10090.ENSMUSP00000045562,10090.ENSMUSP00000047586,10090.ENSMUSP00000047844,10090.ENSMUSP00000052248,10090.ENSMUSP00000054389,10090.ENSMUSP00000054412,10090.ENSMUSP00000054840,10090.ENSMUSP00000055091,10090.ENSMUSP00000060307,10090.ENSMUSP00000064131,10090.ENSMUSP00000064680,10090.ENSMUSP00000066822,10090.ENSMUSP00000069255,10090.ENSMUSP00000070551,10090.ENSMUSP00000074658,10090.ENSMUSP00000079752,10090.ENSMUSP00000120531,10090.ENSMUSP00000122733,10090.ENSMUSP00000126674,10090.ENSMUSP00000128173,10090.ENSMUSP00000132453,10090.ENSMUSP00000133302,10090.ENSMUSP00000138350,10090.ENSMUSP00000139318,10090.ENSMUSP00000141792,10090.ENSMUSP00000147767,10090.ENSMUSP00000157948</t>
  </si>
  <si>
    <t>Sost,Sfrp4,Fancl,Fhl2,Clstn3,Cd68,Socs2,Itgb3,Slc9a3r1,Fos,Id4,Adipoq,C3,Il33,Spta1,Arrdc1,Aldob,Ptgr1,Rspo1,Cxcl1,Clec2d,Tyrobp,Trf,Arl4d,Wnt4,Scube3,Tmem51,Npy1r,Clcf1,Gngt2,Chad,Kcne1,Ccn3,Dnd1,Ccdc69,Kcnv2,Adgrd1,Gpc3,Junb,Penk,Smpd3,Tmem119,Actg2,Lrp2,Tcirg1,Tnni2,Zfp692,Elof1,Ccr2,Apoe,Ptprc,Aspa,Pcdh15,Casp3,Rps14</t>
  </si>
  <si>
    <t>10090.ENSMUSP00000000317,10090.ENSMUSP00000000329,10090.ENSMUSP00000000696,10090.ENSMUSP00000000910,10090.ENSMUSP00000001051,10090.ENSMUSP00000001156,10090.ENSMUSP00000001254,10090.ENSMUSP00000001279,10090.ENSMUSP00000001534,10090.ENSMUSP00000001716,10090.ENSMUSP00000001920,10090.ENSMUSP00000002444,10090.ENSMUSP00000003207,10090.ENSMUSP00000003620,10090.ENSMUSP00000003659,10090.ENSMUSP00000004120,10090.ENSMUSP00000004137,10090.ENSMUSP00000004327,10090.ENSMUSP00000004729,10090.ENSMUSP00000005188,10090.ENSMUSP00000006828,10090.ENSMUSP00000007317,10090.ENSMUSP00000008280,10090.ENSMUSP00000008297,10090.ENSMUSP00000009425,10090.ENSMUSP00000009777,10090.ENSMUSP00000013851,10090.ENSMUSP00000014438,10090.ENSMUSP00000015484,10090.ENSMUSP00000015771,10090.ENSMUSP00000016094,10090.ENSMUSP00000016323,10090.ENSMUSP00000017153,10090.ENSMUSP00000017881,10090.ENSMUSP00000018113,10090.ENSMUSP00000018407,10090.ENSMUSP00000018698,10090.ENSMUSP00000018755,10090.ENSMUSP00000018918,10090.ENSMUSP00000018966,10090.ENSMUSP00000018993,10090.ENSMUSP00000019268,10090.ENSMUSP00000019422,10090.ENSMUSP00000019833,10090.ENSMUSP00000020103,10090.ENSMUSP00000020215,10090.ENSMUSP00000020403,10090.ENSMUSP00000020500,10090.ENSMUSP00000020537,10090.ENSMUSP00000020759,10090.ENSMUSP00000020926,10090.ENSMUSP00000021028,10090.ENSMUSP00000021077,10090.ENSMUSP00000021674,10090.ENSMUSP00000021728,10090.ENSMUSP00000021734,10090.ENSMUSP00000021860,10090.ENSMUSP00000021907,10090.ENSMUSP00000021970,10090.ENSMUSP00000022039,10090.ENSMUSP00000022242,10090.ENSMUSP00000022331,10090.ENSMUSP00000022428,10090.ENSMUSP00000022519,10090.ENSMUSP00000022529,10090.ENSMUSP00000022567,10090.ENSMUSP00000022610,10090.ENSMUSP00000023133,10090.ENSMUSP00000023238,10090.ENSMUSP00000023329,10090.ENSMUSP00000023593,10090.ENSMUSP00000023750,10090.ENSMUSP00000023758,10090.ENSMUSP00000023760,10090.ENSMUSP00000023807,10090.ENSMUSP00000023952,10090.ENSMUSP00000024099,10090.ENSMUSP00000024595,10090.ENSMUSP00000024596,10090.ENSMUSP00000024706,10090.ENSMUSP00000024805,10090.ENSMUSP00000025196,10090.ENSMUSP00000025230,10090.ENSMUSP00000025278,10090.ENSMUSP00000025319,10090.ENSMUSP00000025394,10090.ENSMUSP00000025403,10090.ENSMUSP00000025656,10090.ENSMUSP00000025724,10090.ENSMUSP00000025773,10090.ENSMUSP00000025806,10090.ENSMUSP00000025951,10090.ENSMUSP00000026405,10090.ENSMUSP00000026561,10090.ENSMUSP00000026571,10090.ENSMUSP00000026617,10090.ENSMUSP00000026890,10090.ENSMUSP00000027012,10090.ENSMUSP00000027032,10090.ENSMUSP00000027067,10090.ENSMUSP00000027451,10090.ENSMUSP00000027472,10090.ENSMUSP00000027649,10090.ENSMUSP00000027650,10090.ENSMUSP00000027817,10090.ENSMUSP00000027861,10090.ENSMUSP00000028106,10090.ENSMUSP00000028349,10090.ENSMUSP00000028644,10090.ENSMUSP00000028787,10090.ENSMUSP00000028794,10090.ENSMUSP00000029017,10090.ENSMUSP00000029018,10090.ENSMUSP00000029041,10090.ENSMUSP00000029046,10090.ENSMUSP00000029076,10090.ENSMUSP00000029140,10090.ENSMUSP00000029416,10090.ENSMUSP00000029540,10090.ENSMUSP00000029564,10090.ENSMUSP00000029700,10090.ENSMUSP00000029717,10090.ENSMUSP00000029987,10090.ENSMUSP00000030069,10090.ENSMUSP00000030179,10090.ENSMUSP00000030317,10090.ENSMUSP00000030687,10090.ENSMUSP00000031320,10090.ENSMUSP00000031327,10090.ENSMUSP00000031412,10090.ENSMUSP00000031472,10090.ENSMUSP00000031542,10090.ENSMUSP00000031897,10090.ENSMUSP00000032260,10090.ENSMUSP00000032779,10090.ENSMUSP00000032800,10090.ENSMUSP00000032927,10090.ENSMUSP00000032974,10090.ENSMUSP00000033063,10090.ENSMUSP00000033444,10090.ENSMUSP00000033739,10090.ENSMUSP00000033800,10090.ENSMUSP00000033846,10090.ENSMUSP00000033915,10090.ENSMUSP00000034026,10090.ENSMUSP00000034090,10090.ENSMUSP00000034172,10090.ENSMUSP00000034211,10090.ENSMUSP00000034566,10090.ENSMUSP00000034600,10090.ENSMUSP00000034630,10090.ENSMUSP00000034723,10090.ENSMUSP00000034915,10090.ENSMUSP00000035148,10090.ENSMUSP00000035158,10090.ENSMUSP00000035404,10090.ENSMUSP00000035429,10090.ENSMUSP00000035444,10090.ENSMUSP00000035642,10090.ENSMUSP00000035918,10090.ENSMUSP00000036384,10090.ENSMUSP00000036747,10090.ENSMUSP00000036936,10090.ENSMUSP00000036949,10090.ENSMUSP00000036950,10090.ENSMUSP00000037028,10090.ENSMUSP00000037348,10090.ENSMUSP00000037576,10090.ENSMUSP00000037597,10090.ENSMUSP00000037850,10090.ENSMUSP00000037909,10090.ENSMUSP00000038103,10090.ENSMUSP00000038527,10090.ENSMUSP00000039360,10090.ENSMUSP00000039368,10090.ENSMUSP00000039797,10090.ENSMUSP00000040244,10090.ENSMUSP00000040246,10090.ENSMUSP00000040550,10090.ENSMUSP00000041175,10090.ENSMUSP00000041702,10090.ENSMUSP00000041855,10090.ENSMUSP00000042313,10090.ENSMUSP00000042327,10090.ENSMUSP00000042988,10090.ENSMUSP00000043055,10090.ENSMUSP00000043706,10090.ENSMUSP00000043826,10090.ENSMUSP00000043918,10090.ENSMUSP00000044050,10090.ENSMUSP00000044072,10090.ENSMUSP00000044630,10090.ENSMUSP00000044926,10090.ENSMUSP00000045214,10090.ENSMUSP00000045357,10090.ENSMUSP00000045369,10090.ENSMUSP00000045530,10090.ENSMUSP00000045613,10090.ENSMUSP00000046105,10090.ENSMUSP00000046185,10090.ENSMUSP00000046517,10090.ENSMUSP00000046890,10090.ENSMUSP00000047235,10090.ENSMUSP00000047359,10090.ENSMUSP00000047661,10090.ENSMUSP00000047844,10090.ENSMUSP00000047960,10090.ENSMUSP00000047968,10090.ENSMUSP00000048190,10090.ENSMUSP00000048218,10090.ENSMUSP00000048836,10090.ENSMUSP00000050750,10090.ENSMUSP00000051222,10090.ENSMUSP00000051250,10090.ENSMUSP00000051268,10090.ENSMUSP00000051297,10090.ENSMUSP00000051732,10090.ENSMUSP00000051800,10090.ENSMUSP00000051921,10090.ENSMUSP00000052196,10090.ENSMUSP00000052248,10090.ENSMUSP00000052469,10090.ENSMUSP00000052776,10090.ENSMUSP00000052872,10090.ENSMUSP00000053120,10090.ENSMUSP00000053123,10090.ENSMUSP00000053943,10090.ENSMUSP00000054698,10090.ENSMUSP00000054840,10090.ENSMUSP00000055091,10090.ENSMUSP00000055486,10090.ENSMUSP00000055743,10090.ENSMUSP00000055823,10090.ENSMUSP00000056836,10090.ENSMUSP00000058002,10090.ENSMUSP00000058042,10090.ENSMUSP00000058432,10090.ENSMUSP00000059313,10090.ENSMUSP00000060149,10090.ENSMUSP00000062212,10090.ENSMUSP00000062312,10090.ENSMUSP00000062409,10090.ENSMUSP00000062759,10090.ENSMUSP00000063016,10090.ENSMUSP00000063329,10090.ENSMUSP00000064680,10090.ENSMUSP00000066092,10090.ENSMUSP00000066461,10090.ENSMUSP00000066488,10090.ENSMUSP00000066701,10090.ENSMUSP00000066822,10090.ENSMUSP00000067002,10090.ENSMUSP00000069255,10090.ENSMUSP00000069466,10090.ENSMUSP00000069900,10090.ENSMUSP00000070113,10090.ENSMUSP00000070368,10090.ENSMUSP00000070445,10090.ENSMUSP00000070551,10090.ENSMUSP00000070847,10090.ENSMUSP00000071135,10090.ENSMUSP00000071231,10090.ENSMUSP00000071351,10090.ENSMUSP00000071470,10090.ENSMUSP00000071966,10090.ENSMUSP00000074436,10090.ENSMUSP00000074681,10090.ENSMUSP00000074872,10090.ENSMUSP00000075690,10090.ENSMUSP00000075839,10090.ENSMUSP00000077760,10090.ENSMUSP00000078088,10090.ENSMUSP00000078175,10090.ENSMUSP00000078369,10090.ENSMUSP00000078372,10090.ENSMUSP00000078757,10090.ENSMUSP00000078875,10090.ENSMUSP00000079098,10090.ENSMUSP00000079340,10090.ENSMUSP00000079691,10090.ENSMUSP00000079692,10090.ENSMUSP00000079752,10090.ENSMUSP00000080162,10090.ENSMUSP00000081845,10090.ENSMUSP00000082489,10090.ENSMUSP00000083385,10090.ENSMUSP00000086405,10090.ENSMUSP00000086987,10090.ENSMUSP00000088051,10090.ENSMUSP00000088056,10090.ENSMUSP00000088249,10090.ENSMUSP00000088264,10090.ENSMUSP00000088349,10090.ENSMUSP00000089800,10090.ENSMUSP00000089801,10090.ENSMUSP00000090464,10090.ENSMUSP00000090884,10090.ENSMUSP00000091151,10090.ENSMUSP00000091226,10090.ENSMUSP00000091505,10090.ENSMUSP00000091608,10090.ENSMUSP00000092498,10090.ENSMUSP00000093233,10090.ENSMUSP00000095171,10090.ENSMUSP00000095253,10090.ENSMUSP00000096129,10090.ENSMUSP00000096193,10090.ENSMUSP00000096458,10090.ENSMUSP00000097113,10090.ENSMUSP00000097601,10090.ENSMUSP00000098436,10090.ENSMUSP00000098969,10090.ENSMUSP00000099375,10090.ENSMUSP00000099490,10090.ENSMUSP00000099520,10090.ENSMUSP00000099599,10090.ENSMUSP00000099717,10090.ENSMUSP00000099916,10090.ENSMUSP00000099945,10090.ENSMUSP00000099985,10090.ENSMUSP00000099987,10090.ENSMUSP00000100013,10090.ENSMUSP00000100026,10090.ENSMUSP00000101012,10090.ENSMUSP00000101588,10090.ENSMUSP00000101636,10090.ENSMUSP00000101828,10090.ENSMUSP00000101972,10090.ENSMUSP00000101980,10090.ENSMUSP00000102138,10090.ENSMUSP00000102164,10090.ENSMUSP00000102296,10090.ENSMUSP00000102570,10090.ENSMUSP00000103012,10090.ENSMUSP00000103086,10090.ENSMUSP00000104056,10090.ENSMUSP00000104136,10090.ENSMUSP00000104188,10090.ENSMUSP00000104533,10090.ENSMUSP00000105980,10090.ENSMUSP00000106021,10090.ENSMUSP00000106722,10090.ENSMUSP00000107390,10090.ENSMUSP00000107795,10090.ENSMUSP00000108205,10090.ENSMUSP00000108531,10090.ENSMUSP00000108712,10090.ENSMUSP00000109010,10090.ENSMUSP00000109493,10090.ENSMUSP00000110077,10090.ENSMUSP00000110532,10090.ENSMUSP00000110652,10090.ENSMUSP00000113115,10090.ENSMUSP00000113869,10090.ENSMUSP00000113977,10090.ENSMUSP00000114304,10090.ENSMUSP00000114578,10090.ENSMUSP00000114705,10090.ENSMUSP00000116200,10090.ENSMUSP00000116627,10090.ENSMUSP00000118918,10090.ENSMUSP00000120531,10090.ENSMUSP00000120967,10090.ENSMUSP00000122733,10090.ENSMUSP00000123011,10090.ENSMUSP00000123564,10090.ENSMUSP00000124569,10090.ENSMUSP00000125697,10090.ENSMUSP00000126066,10090.ENSMUSP00000126448,10090.ENSMUSP00000127021,10090.ENSMUSP00000127070,10090.ENSMUSP00000127193,10090.ENSMUSP00000127604,10090.ENSMUSP00000128117,10090.ENSMUSP00000128209,10090.ENSMUSP00000128705,10090.ENSMUSP00000128803,10090.ENSMUSP00000128941,10090.ENSMUSP00000129072,10090.ENSMUSP00000129280,10090.ENSMUSP00000129613,10090.ENSMUSP00000130924,10090.ENSMUSP00000132102,10090.ENSMUSP00000132425,10090.ENSMUSP00000132453,10090.ENSMUSP00000133024,10090.ENSMUSP00000133302,10090.ENSMUSP00000133499,10090.ENSMUSP00000135040,10090.ENSMUSP00000138350,10090.ENSMUSP00000138709,10090.ENSMUSP00000139310,10090.ENSMUSP00000139318,10090.ENSMUSP00000139601,10090.ENSMUSP00000139865,10090.ENSMUSP00000140587,10090.ENSMUSP00000140828,10090.ENSMUSP00000141380,10090.ENSMUSP00000141792,10090.ENSMUSP00000142053,10090.ENSMUSP00000142138,10090.ENSMUSP00000143036,10090.ENSMUSP00000143652,10090.ENSMUSP00000143680,10090.ENSMUSP00000143743,10090.ENSMUSP00000143838,10090.ENSMUSP00000145018,10090.ENSMUSP00000145267,10090.ENSMUSP00000146028,10090.ENSMUSP00000146694,10090.ENSMUSP00000147447,10090.ENSMUSP00000147767,10090.ENSMUSP00000148077,10090.ENSMUSP00000148408,10090.ENSMUSP00000148739,10090.ENSMUSP00000150903,10090.ENSMUSP00000152052,10090.ENSMUSP00000154836,10090.ENSMUSP00000155083,10090.ENSMUSP00000156446,10090.ENSMUSP00000157948,10090.ENSMUSP00000158269,10090.ENSMUSP00000158357,10090.ENSMUSP00000158437</t>
  </si>
  <si>
    <t>Ckmt1,Alox12,Cd52,Dbh,S100a6,Cfp,Slc26a3,Lsr,Sost,Ddt,Aif1l,Rfx2,Lipe,Prodh,Comp,Fancl,Gstm7,G6pdx,Etfb,Sh2b2,Aplp1,Krt19,Fhl2,Clstn3,Rarres2,G0s2,Tnfaip8l2,Ndufa2,Cybb,Gata5,Ncf1,Camk1g,Sdc4,Mmp9,Ptgis,Tbx5,Ybx2,Pdlim4,Cd68,Sfrp5,Wwc1,Scrn1,Dpep1,Fmc1,Cabcoco1,Socs2,Csrp2,Appl2,Nsg2,Efemp1,Lratd1,Itgb3,Slc9a3r1,Fos,Siva1,Gng4,Ly86,Fbp2,Cxcl14,Golm1,Emb,Opn4,Rnase4,Anxa8,Tkt,Cacna2d3,Scara5,Ppp1r1a,Gsdmd,Retnla,Adipoq,Faim2,Asic1,Gpd1,Igfbp6,Krt8,Ache,Slc22a3,Slc22a1,Pla2g7,Cpne5,Psmb8,C2,Mrpl27,Rpp21,Sec11c,Impa2,Aldh1a7,Il33,Pold4,Doc2g,Rbp4,Bloc1s1,Cox8b,Irf7,Phkg1,Clec3b,Casp4,Rp1,Gsta3,Epha4,Efhd1,Nr5a2,Cd55,Spta1,Dpt,Itga8,Arrdc1,Cd82,Gfra4,Siglec1,Pck1,Zbp1,Fabp4,Fabp5,Car3,Procr,Ccnl1,Npr1,Pmvk,Sema4a,Cd1d1,Aldob,Ptgr1,Cd72,Pdpn,Rspo1,Pf4,Cxcl1,Acad10,Pxmp2,Oasl2,Gstk1,Clec2d,Ctsc,Tyrobp,Stard10,Atp2a1,Cd37,Stk26,Car5b,Plp1,Angpt2,Gpm6a,Hpgd,Sall1,Ces1d,Mt3,Dixdc1,Mpzl2,Fez1,Aldh1a2,Ctsh,Slco2a1,Trf,Plvap,Fxyd2,Lgr6,Ppp1r14a,Arl4d,Rac2,C1qc,Scd1,S100a10,Sln,Camk1d,Acaa2,Sv2a,Snrpd2,Evpl,Ntrk3,Mcpt4,Cib2,Ppl,Ptprf,Prkar2b,Akr1b8,C1qb,Maob,Cyp2s1,Kcna2,C8g,Tmem45b,Lpar6,Thrsp,Adgrg6,Cmtm8,Pnpla3,Bace2,Dpp4,Hpse,Lad1,Tmem35a,Ano10,Limd2,Ndn,Npy1r,Slc36a2,H2-Aa,Mbp,Cdo1,1110032A03Rik,Hpf1,Pitx2,Cox6a1,Chad,Atp5l,S100b,Metap1d,Acta2,C1qa,Peg3,Atp5k,Arxes2,Echdc2,Ndnf,Adig,Ggnbp1,Bst2,Foxc1,Kcne1,Upk1b,Eps8,Fasn,Rtel1,Lrrc4b,Basp1,Ifi27l2a,Ccdc69,Kcnv2,Osr1,Tst,Pstpip1,Cfd,Spata33,Rab11fip1,Rps21,Nat8l,Mylk4,Has2,Upk3b,Ifi205,Sox18,AI467606,Kcnj3,Junb,Ech1,Lgals4,Agt,Mpz,Penk,Pld4,Smpd3,Adam11,Krt7,Nrgn,Amy1,Grk3,Tmem119,Cd248,Tubb4a,Pygl,Elovl6,Ifitm2,Plxnb1,Hp,Cdh11,Stard5,Serpinb1a,Irf6,Ppp1r1b,Aqp4,Plekhb1,Aspg,Pgghg,Ntrk2,Fcer1g,Epb41l3,Rpl36,Atp1a3,Pfkfb1,Lrp2,Adrb3,Scn10a,Slc17a7,Rnasel,Snn,Snrpg,Mybphl,Ptprz1,Hmgcs2,Gja5,Selenbp1,Lyz1,Lyz2,Tmem100,Dock2,Fcho1,Sp110,Npnt,Tmem256,Dnaaf3,Scel,Cd74,Ramp1,Cebpa,Cox7a1,Tnni3,Hcn2,Fgf12,Selplg,Tmem176a,Itga2b,Acaca,Nppa,Gale,B9d1,Ptges,Plek,Myl7,Aebp1,Sox4,Cntfr,Arhgap45,Lsp1,Adgrb2,Gbp3,Coro1a,Sult1a1,Acsm3,Grin2c,Gstm6,Myl4,Acly,Dpm3,Pou2f2,Slc1a5,Eno3,Acsl6,Srsf5,Cmah,Cldn15,Nckap1,Tmsb4x,Apobec1,Plac8,Cidec,Flrt1,Kcnj15,Hoxa3,Rps10,Xpnpep2,Spock2,Rph3al,Cdon,Aldh1l1,Mrvi1,Dbi,Pdlim2,Adhfe1,Ndufb2,Tcirg1,Ucp2,Tnni2,Xaf1,Sort1,Slc37a2,Gng2,Zfp185,Acot1,Irf5,Mybpc3,Mapk10,Itgb4,Pirt,Acss3,Tmem176b,Myl6,Enpp2,Rpl26,Hcar1,Trnp1,Dhrs7c,Rps27,Ms4a6c,Ccr2,Retn,Apoe,Psmb9,Tppp3,Ptprc,Cox6b2,Rab27a,Aspa,Myrf,Sytl2,Prkn,Tmem163,Rgs7,Pcdh15,Lamb3,Gucy1a1,P2ry12,Tm4sf1,Crip1,Slc7a7,Sds,Smim4,Gpr162,Plin1,Tnfsf13b,Pkhd1l1,Casp3,Isyna1,Crhr2,Rfxank,Acp5,Id2,Csf2rb,Bik,Emilin2,Rps14,Cbs,Msln,Tbc1d10c</t>
  </si>
  <si>
    <t>10090.ENSMUSP00000000317,10090.ENSMUSP00000001051,10090.ENSMUSP00000003620,10090.ENSMUSP00000007317,10090.ENSMUSP00000009425,10090.ENSMUSP00000013851,10090.ENSMUSP00000015484,10090.ENSMUSP00000018113,10090.ENSMUSP00000018993,10090.ENSMUSP00000019422,10090.ENSMUSP00000020403,10090.ENSMUSP00000020759,10090.ENSMUSP00000021028,10090.ENSMUSP00000021970,10090.ENSMUSP00000022242,10090.ENSMUSP00000022428,10090.ENSMUSP00000023238,10090.ENSMUSP00000023593,10090.ENSMUSP00000023952,10090.ENSMUSP00000025394,10090.ENSMUSP00000025656,10090.ENSMUSP00000025724,10090.ENSMUSP00000027067,10090.ENSMUSP00000027861,10090.ENSMUSP00000028106,10090.ENSMUSP00000028349,10090.ENSMUSP00000028644,10090.ENSMUSP00000029140,10090.ENSMUSP00000029540,10090.ENSMUSP00000029700,10090.ENSMUSP00000032260,10090.ENSMUSP00000032779,10090.ENSMUSP00000032927,10090.ENSMUSP00000032974,10090.ENSMUSP00000033915,10090.ENSMUSP00000034026,10090.ENSMUSP00000034723,10090.ENSMUSP00000034915,10090.ENSMUSP00000035148,10090.ENSMUSP00000035404,10090.ENSMUSP00000036384,10090.ENSMUSP00000036936,10090.ENSMUSP00000039360,10090.ENSMUSP00000039368,10090.ENSMUSP00000041175,10090.ENSMUSP00000043055,10090.ENSMUSP00000044072,10090.ENSMUSP00000045613,10090.ENSMUSP00000046105,10090.ENSMUSP00000046185,10090.ENSMUSP00000046517,10090.ENSMUSP00000048218,10090.ENSMUSP00000051921,10090.ENSMUSP00000052776,10090.ENSMUSP00000056836,10090.ENSMUSP00000062312,10090.ENSMUSP00000064680,10090.ENSMUSP00000066461,10090.ENSMUSP00000066488,10090.ENSMUSP00000067002,10090.ENSMUSP00000069900,10090.ENSMUSP00000070551,10090.ENSMUSP00000070847,10090.ENSMUSP00000071135,10090.ENSMUSP00000071231,10090.ENSMUSP00000071470,10090.ENSMUSP00000071966,10090.ENSMUSP00000074436,10090.ENSMUSP00000074681,10090.ENSMUSP00000075690,10090.ENSMUSP00000079340,10090.ENSMUSP00000079752,10090.ENSMUSP00000086987,10090.ENSMUSP00000089800,10090.ENSMUSP00000089801,10090.ENSMUSP00000090464,10090.ENSMUSP00000091226,10090.ENSMUSP00000091505,10090.ENSMUSP00000095171,10090.ENSMUSP00000096193,10090.ENSMUSP00000098436,10090.ENSMUSP00000099375,10090.ENSMUSP00000099916,10090.ENSMUSP00000099945,10090.ENSMUSP00000099985,10090.ENSMUSP00000101012,10090.ENSMUSP00000101828,10090.ENSMUSP00000101972,10090.ENSMUSP00000101980,10090.ENSMUSP00000102570,10090.ENSMUSP00000103086,10090.ENSMUSP00000104136,10090.ENSMUSP00000104188,10090.ENSMUSP00000106722,10090.ENSMUSP00000107795,10090.ENSMUSP00000108531,10090.ENSMUSP00000116200,10090.ENSMUSP00000126066,10090.ENSMUSP00000126448,10090.ENSMUSP00000127604,10090.ENSMUSP00000128705,10090.ENSMUSP00000129072,10090.ENSMUSP00000133499,10090.ENSMUSP00000138350,10090.ENSMUSP00000139310,10090.ENSMUSP00000140828,10090.ENSMUSP00000142053,10090.ENSMUSP00000142138,10090.ENSMUSP00000143680,10090.ENSMUSP00000147767,10090.ENSMUSP00000152052,10090.ENSMUSP00000158357</t>
  </si>
  <si>
    <t>Ckmt1,S100a6,Prodh,Krt19,Rarres2,Tnfaip8l2,Cybb,Ptgis,Wwc1,Dpep1,Csrp2,Efemp1,Itgb3,Cxcl14,Emb,Rnase4,Gsdmd,Adipoq,Krt8,Sec11c,Aldh1a7,Il33,Gsta3,Dpt,Itga8,Arrdc1,Cd82,Procr,Npr1,Sema4a,Clec2d,Ctsc,Stard10,Atp2a1,Gpm6a,Hpgd,Aldh1a2,Ctsh,Slco2a1,Plvap,Rac2,Scd1,Ppl,Ptprf,Cyp2s1,Adgrg6,Hpse,Slc36a2,H2-Aa,Mbp,Cdo1,Acta2,Bst2,Eps8,Cfd,Upk3b,Junb,Lgals4,Agt,Pld4,Krt7,Tmem119,Cd248,Tubb4a,Pygl,Ifitm2,Plxnb1,Hp,Cdh11,Serpinb1a,Rpl36,Lrp2,Snrpg,Lyz1,Lyz2,Tmem100,Sp110,Npnt,Cd74,Cox7a1,Selplg,Itga2b,Ptges,Plek,Myl7,Arhgap45,Gbp3,Coro1a,Sult1a1,Myl4,Dpm3,Slc1a5,Eno3,Cldn15,Tmsb4x,Plac8,Pdlim2,Zfp185,Acot1,Itgb4,Tmem176b,Rpl26,Psmb9,Ptprc,Rab27a,Tmem163,Lamb3,Gucy1a1,Crip1,Casp3,Id2,Msln</t>
  </si>
  <si>
    <t>10090.ENSMUSP00000000317,10090.ENSMUSP00000001051,10090.ENSMUSP00000003620,10090.ENSMUSP00000007317,10090.ENSMUSP00000009425,10090.ENSMUSP00000013851,10090.ENSMUSP00000015484,10090.ENSMUSP00000018113,10090.ENSMUSP00000018993,10090.ENSMUSP00000019422,10090.ENSMUSP00000020403,10090.ENSMUSP00000020759,10090.ENSMUSP00000021028,10090.ENSMUSP00000021970,10090.ENSMUSP00000022242,10090.ENSMUSP00000022428,10090.ENSMUSP00000023238,10090.ENSMUSP00000023593,10090.ENSMUSP00000023952,10090.ENSMUSP00000025394,10090.ENSMUSP00000025656,10090.ENSMUSP00000025724,10090.ENSMUSP00000027067,10090.ENSMUSP00000027861,10090.ENSMUSP00000028106,10090.ENSMUSP00000028349,10090.ENSMUSP00000028644,10090.ENSMUSP00000029140,10090.ENSMUSP00000029540,10090.ENSMUSP00000029700,10090.ENSMUSP00000032260,10090.ENSMUSP00000032779,10090.ENSMUSP00000032927,10090.ENSMUSP00000032974,10090.ENSMUSP00000033915,10090.ENSMUSP00000034026,10090.ENSMUSP00000034723,10090.ENSMUSP00000034915,10090.ENSMUSP00000035148,10090.ENSMUSP00000035404,10090.ENSMUSP00000036384,10090.ENSMUSP00000036936,10090.ENSMUSP00000039360,10090.ENSMUSP00000039368,10090.ENSMUSP00000041175,10090.ENSMUSP00000043055,10090.ENSMUSP00000044072,10090.ENSMUSP00000045613,10090.ENSMUSP00000046105,10090.ENSMUSP00000046185,10090.ENSMUSP00000046517,10090.ENSMUSP00000048218,10090.ENSMUSP00000051921,10090.ENSMUSP00000052776,10090.ENSMUSP00000056836,10090.ENSMUSP00000062312,10090.ENSMUSP00000064680,10090.ENSMUSP00000066488,10090.ENSMUSP00000067002,10090.ENSMUSP00000069900,10090.ENSMUSP00000070551,10090.ENSMUSP00000070847,10090.ENSMUSP00000071135,10090.ENSMUSP00000071231,10090.ENSMUSP00000071470,10090.ENSMUSP00000071966,10090.ENSMUSP00000074436,10090.ENSMUSP00000074681,10090.ENSMUSP00000075690,10090.ENSMUSP00000079340,10090.ENSMUSP00000079752,10090.ENSMUSP00000086987,10090.ENSMUSP00000089800,10090.ENSMUSP00000089801,10090.ENSMUSP00000090464,10090.ENSMUSP00000091226,10090.ENSMUSP00000091505,10090.ENSMUSP00000095171,10090.ENSMUSP00000096193,10090.ENSMUSP00000098436,10090.ENSMUSP00000099375,10090.ENSMUSP00000099916,10090.ENSMUSP00000099945,10090.ENSMUSP00000099985,10090.ENSMUSP00000101012,10090.ENSMUSP00000101828,10090.ENSMUSP00000101972,10090.ENSMUSP00000101980,10090.ENSMUSP00000102570,10090.ENSMUSP00000103086,10090.ENSMUSP00000104136,10090.ENSMUSP00000104188,10090.ENSMUSP00000106722,10090.ENSMUSP00000107795,10090.ENSMUSP00000108531,10090.ENSMUSP00000116200,10090.ENSMUSP00000126066,10090.ENSMUSP00000126448,10090.ENSMUSP00000127604,10090.ENSMUSP00000128705,10090.ENSMUSP00000129072,10090.ENSMUSP00000133499,10090.ENSMUSP00000139310,10090.ENSMUSP00000140828,10090.ENSMUSP00000142053,10090.ENSMUSP00000142138,10090.ENSMUSP00000143680,10090.ENSMUSP00000147767,10090.ENSMUSP00000152052,10090.ENSMUSP00000158357</t>
  </si>
  <si>
    <t>Ckmt1,S100a6,Prodh,Krt19,Rarres2,Tnfaip8l2,Cybb,Ptgis,Wwc1,Dpep1,Csrp2,Efemp1,Itgb3,Cxcl14,Emb,Rnase4,Gsdmd,Adipoq,Krt8,Sec11c,Aldh1a7,Il33,Gsta3,Dpt,Itga8,Arrdc1,Cd82,Procr,Npr1,Sema4a,Clec2d,Ctsc,Stard10,Atp2a1,Gpm6a,Hpgd,Aldh1a2,Ctsh,Slco2a1,Plvap,Rac2,Scd1,Ppl,Ptprf,Cyp2s1,Adgrg6,Hpse,Slc36a2,H2-Aa,Mbp,Cdo1,Acta2,Bst2,Eps8,Cfd,Upk3b,Junb,Agt,Pld4,Krt7,Tmem119,Cd248,Tubb4a,Pygl,Ifitm2,Plxnb1,Hp,Cdh11,Serpinb1a,Rpl36,Lrp2,Snrpg,Lyz1,Lyz2,Tmem100,Sp110,Npnt,Cd74,Cox7a1,Selplg,Itga2b,Ptges,Plek,Myl7,Arhgap45,Gbp3,Coro1a,Sult1a1,Myl4,Dpm3,Slc1a5,Eno3,Cldn15,Tmsb4x,Plac8,Pdlim2,Zfp185,Acot1,Itgb4,Tmem176b,Rpl26,Psmb9,Rab27a,Tmem163,Lamb3,Gucy1a1,Crip1,Casp3,Id2,Msln</t>
  </si>
  <si>
    <t>10090.ENSMUSP00000000317,10090.ENSMUSP00000000329,10090.ENSMUSP00000000910,10090.ENSMUSP00000001051,10090.ENSMUSP00000001279,10090.ENSMUSP00000001920,10090.ENSMUSP00000003207,10090.ENSMUSP00000003620,10090.ENSMUSP00000004137,10090.ENSMUSP00000004729,10090.ENSMUSP00000007317,10090.ENSMUSP00000008280,10090.ENSMUSP00000009425,10090.ENSMUSP00000013851,10090.ENSMUSP00000014438,10090.ENSMUSP00000015484,10090.ENSMUSP00000016094,10090.ENSMUSP00000017153,10090.ENSMUSP00000017881,10090.ENSMUSP00000018113,10090.ENSMUSP00000018755,10090.ENSMUSP00000018918,10090.ENSMUSP00000018993,10090.ENSMUSP00000019422,10090.ENSMUSP00000020403,10090.ENSMUSP00000020500,10090.ENSMUSP00000020759,10090.ENSMUSP00000021028,10090.ENSMUSP00000021077,10090.ENSMUSP00000021860,10090.ENSMUSP00000021907,10090.ENSMUSP00000021970,10090.ENSMUSP00000022039,10090.ENSMUSP00000022242,10090.ENSMUSP00000022428,10090.ENSMUSP00000022529,10090.ENSMUSP00000023133,10090.ENSMUSP00000023238,10090.ENSMUSP00000023760,10090.ENSMUSP00000023807,10090.ENSMUSP00000023952,10090.ENSMUSP00000024596,10090.ENSMUSP00000024706,10090.ENSMUSP00000025230,10090.ENSMUSP00000025394,10090.ENSMUSP00000025656,10090.ENSMUSP00000026405,10090.ENSMUSP00000026571,10090.ENSMUSP00000027067,10090.ENSMUSP00000027817,10090.ENSMUSP00000028106,10090.ENSMUSP00000028644,10090.ENSMUSP00000028794,10090.ENSMUSP00000029017,10090.ENSMUSP00000029018,10090.ENSMUSP00000029076,10090.ENSMUSP00000029140,10090.ENSMUSP00000029416,10090.ENSMUSP00000029540,10090.ENSMUSP00000029700,10090.ENSMUSP00000029717,10090.ENSMUSP00000029987,10090.ENSMUSP00000030069,10090.ENSMUSP00000030179,10090.ENSMUSP00000030317,10090.ENSMUSP00000030687,10090.ENSMUSP00000031320,10090.ENSMUSP00000031327,10090.ENSMUSP00000031412,10090.ENSMUSP00000031472,10090.ENSMUSP00000031542,10090.ENSMUSP00000031897,10090.ENSMUSP00000032260,10090.ENSMUSP00000032779,10090.ENSMUSP00000032800,10090.ENSMUSP00000032927,10090.ENSMUSP00000033063,10090.ENSMUSP00000033739,10090.ENSMUSP00000033800,10090.ENSMUSP00000033915,10090.ENSMUSP00000034026,10090.ENSMUSP00000034090,10090.ENSMUSP00000034172,10090.ENSMUSP00000034915,10090.ENSMUSP00000035404,10090.ENSMUSP00000035429,10090.ENSMUSP00000036384,10090.ENSMUSP00000036936,10090.ENSMUSP00000036950,10090.ENSMUSP00000037028,10090.ENSMUSP00000037348,10090.ENSMUSP00000039368,10090.ENSMUSP00000039797,10090.ENSMUSP00000040244,10090.ENSMUSP00000040246,10090.ENSMUSP00000040550,10090.ENSMUSP00000041855,10090.ENSMUSP00000044050,10090.ENSMUSP00000044630,10090.ENSMUSP00000044926,10090.ENSMUSP00000045357,10090.ENSMUSP00000046105,10090.ENSMUSP00000046185,10090.ENSMUSP00000046517,10090.ENSMUSP00000047661,10090.ENSMUSP00000047960,10090.ENSMUSP00000048218,10090.ENSMUSP00000048836,10090.ENSMUSP00000051222,10090.ENSMUSP00000051268,10090.ENSMUSP00000051921,10090.ENSMUSP00000052196,10090.ENSMUSP00000052469,10090.ENSMUSP00000052776,10090.ENSMUSP00000055743,10090.ENSMUSP00000055823,10090.ENSMUSP00000056836,10090.ENSMUSP00000063016,10090.ENSMUSP00000064680,10090.ENSMUSP00000066092,10090.ENSMUSP00000066461,10090.ENSMUSP00000066488,10090.ENSMUSP00000067002,10090.ENSMUSP00000069900,10090.ENSMUSP00000070368,10090.ENSMUSP00000070847,10090.ENSMUSP00000071231,10090.ENSMUSP00000071470,10090.ENSMUSP00000071966,10090.ENSMUSP00000074436,10090.ENSMUSP00000074681,10090.ENSMUSP00000074872,10090.ENSMUSP00000075690,10090.ENSMUSP00000075839,10090.ENSMUSP00000077760,10090.ENSMUSP00000078088,10090.ENSMUSP00000078369,10090.ENSMUSP00000078372,10090.ENSMUSP00000079098,10090.ENSMUSP00000079340,10090.ENSMUSP00000079691,10090.ENSMUSP00000079692,10090.ENSMUSP00000079752,10090.ENSMUSP00000083385,10090.ENSMUSP00000086987,10090.ENSMUSP00000088249,10090.ENSMUSP00000088264,10090.ENSMUSP00000088349,10090.ENSMUSP00000089801,10090.ENSMUSP00000090884,10090.ENSMUSP00000091151,10090.ENSMUSP00000091226,10090.ENSMUSP00000091608,10090.ENSMUSP00000095171,10090.ENSMUSP00000095253,10090.ENSMUSP00000096193,10090.ENSMUSP00000098969,10090.ENSMUSP00000099375,10090.ENSMUSP00000099490,10090.ENSMUSP00000099599,10090.ENSMUSP00000099717,10090.ENSMUSP00000099916,10090.ENSMUSP00000099945,10090.ENSMUSP00000101012,10090.ENSMUSP00000101588,10090.ENSMUSP00000101828,10090.ENSMUSP00000101972,10090.ENSMUSP00000101980,10090.ENSMUSP00000102138,10090.ENSMUSP00000102296,10090.ENSMUSP00000103086,10090.ENSMUSP00000104136,10090.ENSMUSP00000104188,10090.ENSMUSP00000105980,10090.ENSMUSP00000106021,10090.ENSMUSP00000106722,10090.ENSMUSP00000107795,10090.ENSMUSP00000108205,10090.ENSMUSP00000108531,10090.ENSMUSP00000109493,10090.ENSMUSP00000110077,10090.ENSMUSP00000110532,10090.ENSMUSP00000110652,10090.ENSMUSP00000113869,10090.ENSMUSP00000114304,10090.ENSMUSP00000114578,10090.ENSMUSP00000114705,10090.ENSMUSP00000116200,10090.ENSMUSP00000116627,10090.ENSMUSP00000118918,10090.ENSMUSP00000120967,10090.ENSMUSP00000123011,10090.ENSMUSP00000123564,10090.ENSMUSP00000126066,10090.ENSMUSP00000126448,10090.ENSMUSP00000127021,10090.ENSMUSP00000127604,10090.ENSMUSP00000128705,10090.ENSMUSP00000129072,10090.ENSMUSP00000132102,10090.ENSMUSP00000133499,10090.ENSMUSP00000135040,10090.ENSMUSP00000138350,10090.ENSMUSP00000139310,10090.ENSMUSP00000139318,10090.ENSMUSP00000139865,10090.ENSMUSP00000140587,10090.ENSMUSP00000143680,10090.ENSMUSP00000143743,10090.ENSMUSP00000143838,10090.ENSMUSP00000145018,10090.ENSMUSP00000147767,10090.ENSMUSP00000150903,10090.ENSMUSP00000152052,10090.ENSMUSP00000158269,10090.ENSMUSP00000158437</t>
  </si>
  <si>
    <t>Ckmt1,Alox12,Dbh,S100a6,Lsr,Aif1l,Lipe,Prodh,Gstm7,Etfb,Krt19,Fhl2,Rarres2,Tnfaip8l2,Ndufa2,Cybb,Ncf1,Sdc4,Mmp9,Ptgis,Pdlim4,Cd68,Wwc1,Dpep1,Csrp2,Appl2,Efemp1,Itgb3,Slc9a3r1,Ly86,Fbp2,Cxcl14,Golm1,Emb,Rnase4,Tkt,Ppp1r1a,Gsdmd,Gpd1,Igfbp6,Krt8,Slc22a1,Pla2g7,C2,Sec11c,Aldh1a7,Bloc1s1,Irf7,Gsta3,Spta1,Itga8,Cd82,Siglec1,Pck1,Zbp1,Car3,Procr,Ccnl1,Npr1,Sema4a,Cd1d1,Aldob,Ptgr1,Cd72,Pdpn,Rspo1,Pf4,Cxcl1,Acad10,Pxmp2,Oasl2,Gstk1,Clec2d,Ctsc,Tyrobp,Stard10,Cd37,Car5b,Plp1,Gpm6a,Hpgd,Sall1,Ces1d,Ctsh,Plvap,Fxyd2,Rac2,Scd1,Sln,Camk1d,Acaa2,Ptprf,Prkar2b,Akr1b8,C1qb,Maob,C8g,Dpp4,Lad1,Tmem35a,Limd2,H2-Aa,Mbp,Cdo1,Cox6a1,Atp5l,Acta2,C1qa,Atp5k,Echdc2,Bst2,Foxc1,Upk1b,Eps8,Tst,Pstpip1,Cfd,AI467606,Junb,Ech1,Lgals4,Agt,Pld4,Krt7,Amy1,Cd248,Pygl,Ifitm2,Plxnb1,Hp,Cdh11,Stard5,Serpinb1a,Irf6,Ppp1r1b,Aqp4,Aspg,Pgghg,Epb41l3,Rpl36,Atp1a3,Pfkfb1,Lrp2,Rnasel,Snrpg,Hmgcs2,Gja5,Selenbp1,Lyz2,Dock2,Fcho1,Sp110,Tmem256,Cd74,Ramp1,Cox7a1,Tmem176a,Itga2b,Acaca,Gale,B9d1,Ptges,Plek,Arhgap45,Lsp1,Gbp3,Coro1a,Sult1a1,Acsm3,Gstm6,Dpm3,Slc1a5,Eno3,Srsf5,Cmah,Cldn15,Tmsb4x,Apobec1,Plac8,Kcnj15,Hoxa3,Rps10,Xpnpep2,Rph3al,Aldh1l1,Mrvi1,Dbi,Pdlim2,Adhfe1,Ndufb2,Ucp2,Xaf1,Sort1,Zfp185,Acot1,Irf5,Itgb4,Tmem176b,Rpl26,Rps27,Psmb9,Tppp3,Ptprc,Rab27a,Aspa,Sytl2,Prkn,Crip1,Slc7a7,Sds,Smim4,Casp3,Acp5,Id2,Cbs,Tbc1d10c</t>
  </si>
  <si>
    <t>10090.ENSMUSP00000003207,10090.ENSMUSP00000003620,10090.ENSMUSP00000005188,10090.ENSMUSP00000007317,10090.ENSMUSP00000009777,10090.ENSMUSP00000021028,10090.ENSMUSP00000023593,10090.ENSMUSP00000028794,10090.ENSMUSP00000029017,10090.ENSMUSP00000029041,10090.ENSMUSP00000029540,10090.ENSMUSP00000029717,10090.ENSMUSP00000031412,10090.ENSMUSP00000031472,10090.ENSMUSP00000032974,10090.ENSMUSP00000034915,10090.ENSMUSP00000036936,10090.ENSMUSP00000037909,10090.ENSMUSP00000040244,10090.ENSMUSP00000042313,10090.ENSMUSP00000042327,10090.ENSMUSP00000043826,10090.ENSMUSP00000045214,10090.ENSMUSP00000045613,10090.ENSMUSP00000046185,10090.ENSMUSP00000047968,10090.ENSMUSP00000048836,10090.ENSMUSP00000051250,10090.ENSMUSP00000051732,10090.ENSMUSP00000051921,10090.ENSMUSP00000052872,10090.ENSMUSP00000054840,10090.ENSMUSP00000056836,10090.ENSMUSP00000066461,10090.ENSMUSP00000069255,10090.ENSMUSP00000070368,10090.ENSMUSP00000071231,10090.ENSMUSP00000071351,10090.ENSMUSP00000078369,10090.ENSMUSP00000079692,10090.ENSMUSP00000080162,10090.ENSMUSP00000096129,10090.ENSMUSP00000096193,10090.ENSMUSP00000099375,10090.ENSMUSP00000100026,10090.ENSMUSP00000101828,10090.ENSMUSP00000101972,10090.ENSMUSP00000101980,10090.ENSMUSP00000102138,10090.ENSMUSP00000103012,10090.ENSMUSP00000104136,10090.ENSMUSP00000104188,10090.ENSMUSP00000108712,10090.ENSMUSP00000114578,10090.ENSMUSP00000116200,10090.ENSMUSP00000116627,10090.ENSMUSP00000118918,10090.ENSMUSP00000126066,10090.ENSMUSP00000128209,10090.ENSMUSP00000128941,10090.ENSMUSP00000129280,10090.ENSMUSP00000133024,10090.ENSMUSP00000133302,10090.ENSMUSP00000133499,10090.ENSMUSP00000139318,10090.ENSMUSP00000140587,10090.ENSMUSP00000145018,10090.ENSMUSP00000146028</t>
  </si>
  <si>
    <t>Lipe,Prodh,Sh2b2,Krt19,G0s2,Itgb3,Adipoq,Siglec1,Pck1,Fabp4,Npr1,Cd1d1,Acad10,Pxmp2,Atp2a1,Ctsh,Scd1,Ntrk3,Akr1b8,Tmem45b,Lpar6,Pnpla3,Ano10,Slc36a2,Mbp,S100b,C1qa,Arxes2,Adig,Bst2,Fasn,Ccdc69,Cfd,Lgals4,Smpd3,Amy1,Pygl,Elovl6,Aspg,Pfkfb1,Adrb3,Cebpa,Cox7a1,Itga2b,Cntfr,Gbp3,Coro1a,Sult1a1,Acsm3,Acly,Slc1a5,Eno3,Cidec,Mrvi1,Pdlim2,Adhfe1,Ndufb2,Zfp185,Acss3,Enpp2,Hcar1,Retn,Apoe,Psmb9,Aspa,Prkn,Smim4,Plin1</t>
  </si>
  <si>
    <t>10090.ENSMUSP00000000317,10090.ENSMUSP00000001920,10090.ENSMUSP00000003620,10090.ENSMUSP00000007317,10090.ENSMUSP00000008280,10090.ENSMUSP00000009425,10090.ENSMUSP00000017153,10090.ENSMUSP00000018993,10090.ENSMUSP00000019422,10090.ENSMUSP00000020403,10090.ENSMUSP00000020759,10090.ENSMUSP00000020926,10090.ENSMUSP00000021028,10090.ENSMUSP00000021728,10090.ENSMUSP00000021907,10090.ENSMUSP00000021970,10090.ENSMUSP00000022242,10090.ENSMUSP00000022428,10090.ENSMUSP00000022529,10090.ENSMUSP00000023133,10090.ENSMUSP00000023952,10090.ENSMUSP00000024595,10090.ENSMUSP00000024596,10090.ENSMUSP00000025230,10090.ENSMUSP00000025278,10090.ENSMUSP00000025394,10090.ENSMUSP00000025773,10090.ENSMUSP00000026405,10090.ENSMUSP00000026561,10090.ENSMUSP00000027067,10090.ENSMUSP00000028106,10090.ENSMUSP00000028644,10090.ENSMUSP00000029017,10090.ENSMUSP00000029041,10090.ENSMUSP00000029140,10090.ENSMUSP00000029540,10090.ENSMUSP00000029564,10090.ENSMUSP00000029700,10090.ENSMUSP00000029987,10090.ENSMUSP00000030317,10090.ENSMUSP00000031412,10090.ENSMUSP00000031472,10090.ENSMUSP00000032779,10090.ENSMUSP00000032927,10090.ENSMUSP00000033739,10090.ENSMUSP00000033800,10090.ENSMUSP00000033915,10090.ENSMUSP00000034090,10090.ENSMUSP00000034566,10090.ENSMUSP00000034915,10090.ENSMUSP00000035404,10090.ENSMUSP00000035429,10090.ENSMUSP00000036936,10090.ENSMUSP00000036950,10090.ENSMUSP00000039368,10090.ENSMUSP00000042327,10090.ENSMUSP00000042988,10090.ENSMUSP00000043706,10090.ENSMUSP00000043826,10090.ENSMUSP00000044630,10090.ENSMUSP00000046105,10090.ENSMUSP00000046517,10090.ENSMUSP00000046890,10090.ENSMUSP00000048190,10090.ENSMUSP00000048218,10090.ENSMUSP00000052196,10090.ENSMUSP00000052776,10090.ENSMUSP00000053120,10090.ENSMUSP00000056836,10090.ENSMUSP00000058432,10090.ENSMUSP00000062409,10090.ENSMUSP00000064680,10090.ENSMUSP00000066461,10090.ENSMUSP00000066488,10090.ENSMUSP00000069900,10090.ENSMUSP00000070368,10090.ENSMUSP00000071231,10090.ENSMUSP00000071470,10090.ENSMUSP00000071966,10090.ENSMUSP00000074681,10090.ENSMUSP00000074872,10090.ENSMUSP00000075690,10090.ENSMUSP00000077760,10090.ENSMUSP00000078088,10090.ENSMUSP00000078369,10090.ENSMUSP00000079752,10090.ENSMUSP00000088249,10090.ENSMUSP00000088264,10090.ENSMUSP00000089801,10090.ENSMUSP00000095171,10090.ENSMUSP00000096193,10090.ENSMUSP00000098969,10090.ENSMUSP00000099717,10090.ENSMUSP00000102138,10090.ENSMUSP00000103086,10090.ENSMUSP00000104136,10090.ENSMUSP00000104188,10090.ENSMUSP00000106722,10090.ENSMUSP00000107795,10090.ENSMUSP00000108531,10090.ENSMUSP00000110652,10090.ENSMUSP00000116200,10090.ENSMUSP00000116627,10090.ENSMUSP00000118918,10090.ENSMUSP00000126066,10090.ENSMUSP00000126448,10090.ENSMUSP00000127604,10090.ENSMUSP00000128705,10090.ENSMUSP00000129072,10090.ENSMUSP00000132102,10090.ENSMUSP00000133499,10090.ENSMUSP00000139318,10090.ENSMUSP00000140587,10090.ENSMUSP00000143680,10090.ENSMUSP00000143743,10090.ENSMUSP00000150903,10090.ENSMUSP00000152052,10090.ENSMUSP00000158269</t>
  </si>
  <si>
    <t>Ckmt1,Aif1l,Prodh,Krt19,Fhl2,Rarres2,Sdc4,Wwc1,Dpep1,Csrp2,Efemp1,Lratd1,Itgb3,Siva1,Fbp2,Cxcl14,Emb,Rnase4,Tkt,Ppp1r1a,Krt8,Slc22a3,Slc22a1,C2,Mrpl27,Sec11c,Pold4,Bloc1s1,Cox8b,Gsta3,Itga8,Cd82,Pck1,Fabp4,Procr,Npr1,Pmvk,Sema4a,Aldob,Pdpn,Acad10,Pxmp2,Ctsc,Stard10,Car5b,Plp1,Gpm6a,Sall1,Dixdc1,Ctsh,Plvap,Fxyd2,Scd1,Sln,Ptprf,Lpar6,Thrsp,Cmtm8,Pnpla3,Lad1,H2-Aa,Cdo1,1110032A03Rik,Metap1d,Acta2,Foxc1,Eps8,Rtel1,Cfd,Rps21,Ifi205,Junb,Lgals4,Agt,Krt7,Amy1,Pygl,Ifitm2,Plxnb1,Cdh11,Stard5,Serpinb1a,Ppp1r1b,Aqp4,Aspg,Lrp2,Hmgcs2,Gja5,Lyz2,Cd74,Cox7a1,Tmem176a,B9d1,Acsm3,Dpm3,Slc1a5,Eno3,Cldn15,Tmsb4x,Plac8,Xpnpep2,Pdlim2,Adhfe1,Ndufb2,Zfp185,Acot1,Itgb4,Tmem176b,Rpl26,Rps27,Psmb9,Aspa,Prkn,Crip1,Slc7a7,Acp5,Id2,Cbs</t>
  </si>
  <si>
    <t>10090.ENSMUSP00000001051,10090.ENSMUSP00000001534,10090.ENSMUSP00000001716,10090.ENSMUSP00000003207,10090.ENSMUSP00000003620,10090.ENSMUSP00000003659,10090.ENSMUSP00000004327,10090.ENSMUSP00000005188,10090.ENSMUSP00000007317,10090.ENSMUSP00000009777,10090.ENSMUSP00000017881,10090.ENSMUSP00000018407,10090.ENSMUSP00000018918,10090.ENSMUSP00000020403,10090.ENSMUSP00000021028,10090.ENSMUSP00000021077,10090.ENSMUSP00000021674,10090.ENSMUSP00000022529,10090.ENSMUSP00000023593,10090.ENSMUSP00000027817,10090.ENSMUSP00000028106,10090.ENSMUSP00000028794,10090.ENSMUSP00000029017,10090.ENSMUSP00000029041,10090.ENSMUSP00000029540,10090.ENSMUSP00000029717,10090.ENSMUSP00000030069,10090.ENSMUSP00000031412,10090.ENSMUSP00000031472,10090.ENSMUSP00000032800,10090.ENSMUSP00000032974,10090.ENSMUSP00000033800,10090.ENSMUSP00000034915,10090.ENSMUSP00000036936,10090.ENSMUSP00000036949,10090.ENSMUSP00000037909,10090.ENSMUSP00000038103,10090.ENSMUSP00000039797,10090.ENSMUSP00000040244,10090.ENSMUSP00000042313,10090.ENSMUSP00000042327,10090.ENSMUSP00000043826,10090.ENSMUSP00000045214,10090.ENSMUSP00000045613,10090.ENSMUSP00000046185,10090.ENSMUSP00000047235,10090.ENSMUSP00000047968,10090.ENSMUSP00000048218,10090.ENSMUSP00000048836,10090.ENSMUSP00000051250,10090.ENSMUSP00000051732,10090.ENSMUSP00000051921,10090.ENSMUSP00000052776,10090.ENSMUSP00000052872,10090.ENSMUSP00000054840,10090.ENSMUSP00000056836,10090.ENSMUSP00000058042,10090.ENSMUSP00000064680,10090.ENSMUSP00000066461,10090.ENSMUSP00000066488,10090.ENSMUSP00000069255,10090.ENSMUSP00000070368,10090.ENSMUSP00000071135,10090.ENSMUSP00000071231,10090.ENSMUSP00000071351,10090.ENSMUSP00000074681,10090.ENSMUSP00000075690,10090.ENSMUSP00000078369,10090.ENSMUSP00000078875,10090.ENSMUSP00000079098,10090.ENSMUSP00000079692,10090.ENSMUSP00000080162,10090.ENSMUSP00000088056,10090.ENSMUSP00000089801,10090.ENSMUSP00000096129,10090.ENSMUSP00000096193,10090.ENSMUSP00000099375,10090.ENSMUSP00000099490,10090.ENSMUSP00000100026,10090.ENSMUSP00000101828,10090.ENSMUSP00000101972,10090.ENSMUSP00000101980,10090.ENSMUSP00000102138,10090.ENSMUSP00000103012,10090.ENSMUSP00000104136,10090.ENSMUSP00000104188,10090.ENSMUSP00000105980,10090.ENSMUSP00000106722,10090.ENSMUSP00000108712,10090.ENSMUSP00000110532,10090.ENSMUSP00000114578,10090.ENSMUSP00000116200,10090.ENSMUSP00000116627,10090.ENSMUSP00000118918,10090.ENSMUSP00000120531,10090.ENSMUSP00000126066,10090.ENSMUSP00000128209,10090.ENSMUSP00000128803,10090.ENSMUSP00000128941,10090.ENSMUSP00000129072,10090.ENSMUSP00000129280,10090.ENSMUSP00000133024,10090.ENSMUSP00000133302,10090.ENSMUSP00000133499,10090.ENSMUSP00000138350,10090.ENSMUSP00000139318,10090.ENSMUSP00000140587,10090.ENSMUSP00000143680,10090.ENSMUSP00000145018,10090.ENSMUSP00000146028,10090.ENSMUSP00000147767,10090.ENSMUSP00000150903,10090.ENSMUSP00000154836,10090.ENSMUSP00000156446</t>
  </si>
  <si>
    <t>S100a6,Sost,Ddt,Lipe,Prodh,Comp,G6pdx,Sh2b2,Krt19,G0s2,Mmp9,Tbx5,Cd68,Csrp2,Itgb3,Slc9a3r1,Fos,Tkt,Adipoq,Spta1,Itga8,Siglec1,Pck1,Fabp4,Npr1,Cd1d1,Ptgr1,Acad10,Pxmp2,Tyrobp,Atp2a1,Plp1,Ctsh,Scd1,S100a10,Ntrk3,Mcpt4,Prkar2b,Akr1b8,Tmem45b,Lpar6,Pnpla3,Ano10,Slc36a2,Mbp,Hpf1,S100b,Acta2,C1qa,Arxes2,Adig,Bst2,Eps8,Fasn,Ccdc69,Cfd,Rab11fip1,Junb,Lgals4,Agt,Smpd3,Amy1,Tubb4a,Pygl,Elovl6,Cdh11,Serpinb1a,Aspg,Fcer1g,Epb41l3,Pfkfb1,Adrb3,Ptprz1,Lyz2,Cebpa,Cox7a1,Itga2b,Acaca,Cntfr,Gbp3,Coro1a,Sult1a1,Acsm3,Acly,Slc1a5,Eno3,Srsf5,Cldn15,Cidec,Rps10,Mrvi1,Pdlim2,Adhfe1,Ndufb2,Tcirg1,Zfp185,Acss3,Myl6,Enpp2,Rpl26,Hcar1,Retn,Apoe,Psmb9,Ptprc,Aspa,Prkn,Crip1,Smim4,Plin1,Casp3,Acp5,Csf2rb,Emilin2</t>
  </si>
  <si>
    <t>10090.ENSMUSP00000000317,10090.ENSMUSP00000001920,10090.ENSMUSP00000003620,10090.ENSMUSP00000007317,10090.ENSMUSP00000008280,10090.ENSMUSP00000009425,10090.ENSMUSP00000017153,10090.ENSMUSP00000018113,10090.ENSMUSP00000018993,10090.ENSMUSP00000019422,10090.ENSMUSP00000020403,10090.ENSMUSP00000020759,10090.ENSMUSP00000021028,10090.ENSMUSP00000021907,10090.ENSMUSP00000021970,10090.ENSMUSP00000022242,10090.ENSMUSP00000022428,10090.ENSMUSP00000022529,10090.ENSMUSP00000023133,10090.ENSMUSP00000023952,10090.ENSMUSP00000024596,10090.ENSMUSP00000025230,10090.ENSMUSP00000025394,10090.ENSMUSP00000026405,10090.ENSMUSP00000027067,10090.ENSMUSP00000028106,10090.ENSMUSP00000028644,10090.ENSMUSP00000029017,10090.ENSMUSP00000029140,10090.ENSMUSP00000029540,10090.ENSMUSP00000029700,10090.ENSMUSP00000029987,10090.ENSMUSP00000030069,10090.ENSMUSP00000030317,10090.ENSMUSP00000031412,10090.ENSMUSP00000031472,10090.ENSMUSP00000032779,10090.ENSMUSP00000032927,10090.ENSMUSP00000033739,10090.ENSMUSP00000033800,10090.ENSMUSP00000033915,10090.ENSMUSP00000034026,10090.ENSMUSP00000034090,10090.ENSMUSP00000034915,10090.ENSMUSP00000035404,10090.ENSMUSP00000035429,10090.ENSMUSP00000039368,10090.ENSMUSP00000044630,10090.ENSMUSP00000046105,10090.ENSMUSP00000046517,10090.ENSMUSP00000048218,10090.ENSMUSP00000052196,10090.ENSMUSP00000052469,10090.ENSMUSP00000052776,10090.ENSMUSP00000056836,10090.ENSMUSP00000064680,10090.ENSMUSP00000066488,10090.ENSMUSP00000069900,10090.ENSMUSP00000071231,10090.ENSMUSP00000071470,10090.ENSMUSP00000071966,10090.ENSMUSP00000074681,10090.ENSMUSP00000074872,10090.ENSMUSP00000075690,10090.ENSMUSP00000077760,10090.ENSMUSP00000078088,10090.ENSMUSP00000078369,10090.ENSMUSP00000079752,10090.ENSMUSP00000088249,10090.ENSMUSP00000088264,10090.ENSMUSP00000089801,10090.ENSMUSP00000096193,10090.ENSMUSP00000098969,10090.ENSMUSP00000099717,10090.ENSMUSP00000102138,10090.ENSMUSP00000103086,10090.ENSMUSP00000104136,10090.ENSMUSP00000104188,10090.ENSMUSP00000106722,10090.ENSMUSP00000107795,10090.ENSMUSP00000108531,10090.ENSMUSP00000110652,10090.ENSMUSP00000114578,10090.ENSMUSP00000116200,10090.ENSMUSP00000116627,10090.ENSMUSP00000118918,10090.ENSMUSP00000126066,10090.ENSMUSP00000126448,10090.ENSMUSP00000128705,10090.ENSMUSP00000129072,10090.ENSMUSP00000133499,10090.ENSMUSP00000139318,10090.ENSMUSP00000139865,10090.ENSMUSP00000140587,10090.ENSMUSP00000143680,10090.ENSMUSP00000143743,10090.ENSMUSP00000145018,10090.ENSMUSP00000150903,10090.ENSMUSP00000152052,10090.ENSMUSP00000158269</t>
  </si>
  <si>
    <t>Ckmt1,Aif1l,Prodh,Krt19,Fhl2,Rarres2,Sdc4,Ptgis,Wwc1,Dpep1,Csrp2,Efemp1,Itgb3,Fbp2,Cxcl14,Emb,Rnase4,Tkt,Ppp1r1a,Krt8,Slc22a1,C2,Sec11c,Bloc1s1,Gsta3,Itga8,Cd82,Pck1,Procr,Npr1,Sema4a,Aldob,Ptgr1,Pdpn,Acad10,Pxmp2,Ctsc,Stard10,Car5b,Plp1,Gpm6a,Hpgd,Sall1,Ctsh,Plvap,Fxyd2,Ptprf,Lad1,H2-Aa,Cdo1,Acta2,Foxc1,Upk1b,Eps8,Cfd,Junb,Agt,Krt7,Pygl,Ifitm2,Plxnb1,Cdh11,Stard5,Serpinb1a,Ppp1r1b,Aqp4,Aspg,Lrp2,Hmgcs2,Gja5,Lyz2,Cox7a1,Tmem176a,B9d1,Acsm3,Dpm3,Slc1a5,Eno3,Cldn15,Tmsb4x,Plac8,Xpnpep2,Mrvi1,Pdlim2,Adhfe1,Ndufb2,Zfp185,Acot1,Tmem176b,Rpl26,Psmb9,Aspa,Sytl2,Prkn,Crip1,Slc7a7,Smim4,Acp5,Id2,Cbs</t>
  </si>
  <si>
    <t>10090.ENSMUSP00000000317,10090.ENSMUSP00000001920,10090.ENSMUSP00000003620,10090.ENSMUSP00000007317,10090.ENSMUSP00000008280,10090.ENSMUSP00000009425,10090.ENSMUSP00000017153,10090.ENSMUSP00000018113,10090.ENSMUSP00000018993,10090.ENSMUSP00000019422,10090.ENSMUSP00000020403,10090.ENSMUSP00000020759,10090.ENSMUSP00000021028,10090.ENSMUSP00000021907,10090.ENSMUSP00000021970,10090.ENSMUSP00000022242,10090.ENSMUSP00000022428,10090.ENSMUSP00000022529,10090.ENSMUSP00000023133,10090.ENSMUSP00000023952,10090.ENSMUSP00000024596,10090.ENSMUSP00000025230,10090.ENSMUSP00000025394,10090.ENSMUSP00000026405,10090.ENSMUSP00000027067,10090.ENSMUSP00000028106,10090.ENSMUSP00000028644,10090.ENSMUSP00000029017,10090.ENSMUSP00000029140,10090.ENSMUSP00000029540,10090.ENSMUSP00000029700,10090.ENSMUSP00000029987,10090.ENSMUSP00000030069,10090.ENSMUSP00000030317,10090.ENSMUSP00000031412,10090.ENSMUSP00000031472,10090.ENSMUSP00000032779,10090.ENSMUSP00000032927,10090.ENSMUSP00000033739,10090.ENSMUSP00000033800,10090.ENSMUSP00000033915,10090.ENSMUSP00000034026,10090.ENSMUSP00000034090,10090.ENSMUSP00000034915,10090.ENSMUSP00000035404,10090.ENSMUSP00000035429,10090.ENSMUSP00000039368,10090.ENSMUSP00000044630,10090.ENSMUSP00000046105,10090.ENSMUSP00000046517,10090.ENSMUSP00000048218,10090.ENSMUSP00000052196,10090.ENSMUSP00000052469,10090.ENSMUSP00000052776,10090.ENSMUSP00000056836,10090.ENSMUSP00000064680,10090.ENSMUSP00000066488,10090.ENSMUSP00000069900,10090.ENSMUSP00000071231,10090.ENSMUSP00000071470,10090.ENSMUSP00000071966,10090.ENSMUSP00000074681,10090.ENSMUSP00000074872,10090.ENSMUSP00000075690,10090.ENSMUSP00000077760,10090.ENSMUSP00000078088,10090.ENSMUSP00000078369,10090.ENSMUSP00000079752,10090.ENSMUSP00000088249,10090.ENSMUSP00000088264,10090.ENSMUSP00000089801,10090.ENSMUSP00000096193,10090.ENSMUSP00000098969,10090.ENSMUSP00000099717,10090.ENSMUSP00000102138,10090.ENSMUSP00000103086,10090.ENSMUSP00000104136,10090.ENSMUSP00000104188,10090.ENSMUSP00000106722,10090.ENSMUSP00000107795,10090.ENSMUSP00000108531,10090.ENSMUSP00000110652,10090.ENSMUSP00000114578,10090.ENSMUSP00000116200,10090.ENSMUSP00000116627,10090.ENSMUSP00000118918,10090.ENSMUSP00000126066,10090.ENSMUSP00000126448,10090.ENSMUSP00000128705,10090.ENSMUSP00000129072,10090.ENSMUSP00000133499,10090.ENSMUSP00000139318,10090.ENSMUSP00000139865,10090.ENSMUSP00000140587,10090.ENSMUSP00000143680,10090.ENSMUSP00000143743,10090.ENSMUSP00000150903,10090.ENSMUSP00000152052,10090.ENSMUSP00000158269</t>
  </si>
  <si>
    <t>Ckmt1,Aif1l,Prodh,Krt19,Fhl2,Rarres2,Sdc4,Ptgis,Wwc1,Dpep1,Csrp2,Efemp1,Itgb3,Fbp2,Cxcl14,Emb,Rnase4,Tkt,Ppp1r1a,Krt8,Slc22a1,C2,Sec11c,Bloc1s1,Gsta3,Itga8,Cd82,Pck1,Procr,Npr1,Sema4a,Aldob,Ptgr1,Pdpn,Acad10,Pxmp2,Ctsc,Stard10,Car5b,Plp1,Gpm6a,Hpgd,Sall1,Ctsh,Plvap,Fxyd2,Ptprf,Lad1,H2-Aa,Cdo1,Acta2,Foxc1,Upk1b,Eps8,Cfd,Junb,Agt,Krt7,Pygl,Ifitm2,Plxnb1,Cdh11,Stard5,Serpinb1a,Ppp1r1b,Aqp4,Aspg,Lrp2,Hmgcs2,Gja5,Lyz2,Cox7a1,Tmem176a,B9d1,Acsm3,Dpm3,Slc1a5,Eno3,Cldn15,Tmsb4x,Plac8,Xpnpep2,Mrvi1,Pdlim2,Adhfe1,Ndufb2,Zfp185,Acot1,Tmem176b,Rpl26,Psmb9,Aspa,Sytl2,Prkn,Crip1,Slc7a7,Acp5,Id2,Cbs</t>
  </si>
  <si>
    <t>10090.ENSMUSP00000003620,10090.ENSMUSP00000005188,10090.ENSMUSP00000007317,10090.ENSMUSP00000009777,10090.ENSMUSP00000021028,10090.ENSMUSP00000023593,10090.ENSMUSP00000029017,10090.ENSMUSP00000029041,10090.ENSMUSP00000029540,10090.ENSMUSP00000029717,10090.ENSMUSP00000031472,10090.ENSMUSP00000032974,10090.ENSMUSP00000034915,10090.ENSMUSP00000036936,10090.ENSMUSP00000037909,10090.ENSMUSP00000042313,10090.ENSMUSP00000042327,10090.ENSMUSP00000043826,10090.ENSMUSP00000045613,10090.ENSMUSP00000046185,10090.ENSMUSP00000047968,10090.ENSMUSP00000048836,10090.ENSMUSP00000051250,10090.ENSMUSP00000051732,10090.ENSMUSP00000051921,10090.ENSMUSP00000054840,10090.ENSMUSP00000056836,10090.ENSMUSP00000070368,10090.ENSMUSP00000071231,10090.ENSMUSP00000071351,10090.ENSMUSP00000078369,10090.ENSMUSP00000079692,10090.ENSMUSP00000096129,10090.ENSMUSP00000096193,10090.ENSMUSP00000100026,10090.ENSMUSP00000101972,10090.ENSMUSP00000101980,10090.ENSMUSP00000102138,10090.ENSMUSP00000104136,10090.ENSMUSP00000104188,10090.ENSMUSP00000116627,10090.ENSMUSP00000118918,10090.ENSMUSP00000126066,10090.ENSMUSP00000128209,10090.ENSMUSP00000128941,10090.ENSMUSP00000129280,10090.ENSMUSP00000139318,10090.ENSMUSP00000140587</t>
  </si>
  <si>
    <t>Prodh,Sh2b2,Krt19,G0s2,Itgb3,Adipoq,Pck1,Fabp4,Npr1,Cd1d1,Pxmp2,Atp2a1,Ctsh,Scd1,Ntrk3,Tmem45b,Lpar6,Pnpla3,Slc36a2,Mbp,S100b,C1qa,Arxes2,Adig,Bst2,Ccdc69,Cfd,Amy1,Pygl,Elovl6,Aspg,Pfkfb1,Cebpa,Cox7a1,Cntfr,Coro1a,Sult1a1,Acsm3,Slc1a5,Eno3,Adhfe1,Ndufb2,Zfp185,Acss3,Enpp2,Hcar1,Aspa,Prkn</t>
  </si>
  <si>
    <t>10090.ENSMUSP00000000317,10090.ENSMUSP00000001920,10090.ENSMUSP00000003620,10090.ENSMUSP00000007317,10090.ENSMUSP00000008280,10090.ENSMUSP00000009425,10090.ENSMUSP00000017153,10090.ENSMUSP00000018993,10090.ENSMUSP00000019422,10090.ENSMUSP00000020403,10090.ENSMUSP00000020759,10090.ENSMUSP00000021028,10090.ENSMUSP00000021907,10090.ENSMUSP00000021970,10090.ENSMUSP00000022242,10090.ENSMUSP00000022428,10090.ENSMUSP00000022529,10090.ENSMUSP00000023133,10090.ENSMUSP00000023952,10090.ENSMUSP00000024596,10090.ENSMUSP00000025230,10090.ENSMUSP00000025394,10090.ENSMUSP00000026405,10090.ENSMUSP00000027067,10090.ENSMUSP00000028106,10090.ENSMUSP00000028644,10090.ENSMUSP00000029017,10090.ENSMUSP00000029140,10090.ENSMUSP00000029540,10090.ENSMUSP00000029700,10090.ENSMUSP00000029987,10090.ENSMUSP00000030317,10090.ENSMUSP00000031412,10090.ENSMUSP00000031472,10090.ENSMUSP00000032779,10090.ENSMUSP00000032927,10090.ENSMUSP00000033739,10090.ENSMUSP00000033800,10090.ENSMUSP00000033915,10090.ENSMUSP00000034090,10090.ENSMUSP00000034915,10090.ENSMUSP00000035404,10090.ENSMUSP00000035429,10090.ENSMUSP00000039368,10090.ENSMUSP00000044630,10090.ENSMUSP00000046105,10090.ENSMUSP00000046517,10090.ENSMUSP00000048218,10090.ENSMUSP00000052196,10090.ENSMUSP00000052776,10090.ENSMUSP00000056836,10090.ENSMUSP00000064680,10090.ENSMUSP00000066488,10090.ENSMUSP00000069900,10090.ENSMUSP00000071231,10090.ENSMUSP00000071470,10090.ENSMUSP00000071966,10090.ENSMUSP00000074681,10090.ENSMUSP00000074872,10090.ENSMUSP00000075690,10090.ENSMUSP00000077760,10090.ENSMUSP00000078088,10090.ENSMUSP00000078369,10090.ENSMUSP00000079752,10090.ENSMUSP00000088249,10090.ENSMUSP00000088264,10090.ENSMUSP00000089801,10090.ENSMUSP00000096193,10090.ENSMUSP00000098969,10090.ENSMUSP00000099717,10090.ENSMUSP00000102138,10090.ENSMUSP00000103086,10090.ENSMUSP00000104136,10090.ENSMUSP00000106722,10090.ENSMUSP00000107795,10090.ENSMUSP00000108531,10090.ENSMUSP00000110652,10090.ENSMUSP00000116200,10090.ENSMUSP00000116627,10090.ENSMUSP00000118918,10090.ENSMUSP00000126066,10090.ENSMUSP00000126448,10090.ENSMUSP00000128705,10090.ENSMUSP00000129072,10090.ENSMUSP00000133499,10090.ENSMUSP00000139318,10090.ENSMUSP00000140587,10090.ENSMUSP00000143680,10090.ENSMUSP00000143743,10090.ENSMUSP00000150903,10090.ENSMUSP00000152052,10090.ENSMUSP00000158269</t>
  </si>
  <si>
    <t>Ckmt1,Aif1l,Prodh,Krt19,Fhl2,Rarres2,Sdc4,Wwc1,Dpep1,Csrp2,Efemp1,Itgb3,Fbp2,Cxcl14,Emb,Rnase4,Tkt,Ppp1r1a,Krt8,Slc22a1,C2,Sec11c,Bloc1s1,Gsta3,Itga8,Cd82,Pck1,Procr,Npr1,Sema4a,Aldob,Pdpn,Acad10,Pxmp2,Ctsc,Stard10,Car5b,Plp1,Gpm6a,Sall1,Ctsh,Plvap,Fxyd2,Ptprf,Lad1,H2-Aa,Cdo1,Acta2,Foxc1,Eps8,Cfd,Junb,Agt,Krt7,Pygl,Ifitm2,Plxnb1,Cdh11,Stard5,Serpinb1a,Ppp1r1b,Aqp4,Aspg,Lrp2,Hmgcs2,Gja5,Lyz2,Cox7a1,Tmem176a,B9d1,Acsm3,Dpm3,Slc1a5,Cldn15,Tmsb4x,Plac8,Xpnpep2,Pdlim2,Adhfe1,Ndufb2,Zfp185,Acot1,Tmem176b,Rpl26,Psmb9,Aspa,Prkn,Crip1,Slc7a7,Acp5,Id2,Cbs</t>
  </si>
  <si>
    <t>10090.ENSMUSP00000003620,10090.ENSMUSP00000004137,10090.ENSMUSP00000004729,10090.ENSMUSP00000008280,10090.ENSMUSP00000018113,10090.ENSMUSP00000018407,10090.ENSMUSP00000018698,10090.ENSMUSP00000019422,10090.ENSMUSP00000019833,10090.ENSMUSP00000020759,10090.ENSMUSP00000021907,10090.ENSMUSP00000023593,10090.ENSMUSP00000025806,10090.ENSMUSP00000026561,10090.ENSMUSP00000027451,10090.ENSMUSP00000027817,10090.ENSMUSP00000028794,10090.ENSMUSP00000029041,10090.ENSMUSP00000030317,10090.ENSMUSP00000031472,10090.ENSMUSP00000032779,10090.ENSMUSP00000032927,10090.ENSMUSP00000032974,10090.ENSMUSP00000033800,10090.ENSMUSP00000035404,10090.ENSMUSP00000036747,10090.ENSMUSP00000037348,10090.ENSMUSP00000040244,10090.ENSMUSP00000046105,10090.ENSMUSP00000047359,10090.ENSMUSP00000048218,10090.ENSMUSP00000051921,10090.ENSMUSP00000052248,10090.ENSMUSP00000054698,10090.ENSMUSP00000058432,10090.ENSMUSP00000060149,10090.ENSMUSP00000062312,10090.ENSMUSP00000063329,10090.ENSMUSP00000064680,10090.ENSMUSP00000066092,10090.ENSMUSP00000066488,10090.ENSMUSP00000071135,10090.ENSMUSP00000071470,10090.ENSMUSP00000075690,10090.ENSMUSP00000077760,10090.ENSMUSP00000088051,10090.ENSMUSP00000088249,10090.ENSMUSP00000088264,10090.ENSMUSP00000089801,10090.ENSMUSP00000096193,10090.ENSMUSP00000096458,10090.ENSMUSP00000099375,10090.ENSMUSP00000099520,10090.ENSMUSP00000099717,10090.ENSMUSP00000099945,10090.ENSMUSP00000099985,10090.ENSMUSP00000101972,10090.ENSMUSP00000102570,10090.ENSMUSP00000104188,10090.ENSMUSP00000107795,10090.ENSMUSP00000116627,10090.ENSMUSP00000118918,10090.ENSMUSP00000126448,10090.ENSMUSP00000127070,10090.ENSMUSP00000130924,10090.ENSMUSP00000133302,10090.ENSMUSP00000140828,10090.ENSMUSP00000143680,10090.ENSMUSP00000145018,10090.ENSMUSP00000148408</t>
  </si>
  <si>
    <t>Prodh,Gstm7,Etfb,Fhl2,Ptgis,Tbx5,Ybx2,Dpep1,Fmc1,Efemp1,Fbp2,Adipoq,Doc2g,Cox8b,Epha4,Spta1,Siglec1,Fabp4,Pdpn,Pxmp2,Ctsc,Stard10,Atp2a1,Plp1,Plvap,C1qc,Acaa2,Akr1b8,H2-Aa,Pitx2,Acta2,Bst2,Kcne1,Ifi27l2a,Rps21,Mylk4,Upk3b,Kcnj3,Junb,Ech1,Agt,Tubb4a,Ifitm2,Serpinb1a,Ppp1r1b,Mybphl,Hmgcs2,Gja5,Lyz2,Cox7a1,Tnni3,Itga2b,Nppa,B9d1,Plek,Myl7,Coro1a,Myl4,Eno3,Tmsb4x,Adhfe1,Ndufb2,Acot1,Mybpc3,Dhrs7c,Apoe,Tmem163,Crip1,Smim4,Crhr2</t>
  </si>
  <si>
    <t>10090.ENSMUSP00000003207,10090.ENSMUSP00000023593,10090.ENSMUSP00000029041,10090.ENSMUSP00000036936,10090.ENSMUSP00000052872,10090.ENSMUSP00000056836,10090.ENSMUSP00000080162,10090.ENSMUSP00000096129,10090.ENSMUSP00000108712,10090.ENSMUSP00000133024,10090.ENSMUSP00000133302,10090.ENSMUSP00000146028</t>
  </si>
  <si>
    <t>Lipe,Adipoq,Fabp4,Scd1,Fasn,Cfd,Adrb3,Cebpa,Cidec,Retn,Apoe,Plin1</t>
  </si>
  <si>
    <t>10090.ENSMUSP00000003620,10090.ENSMUSP00000004137,10090.ENSMUSP00000004729,10090.ENSMUSP00000008280,10090.ENSMUSP00000018113,10090.ENSMUSP00000018407,10090.ENSMUSP00000018698,10090.ENSMUSP00000018918,10090.ENSMUSP00000019422,10090.ENSMUSP00000019833,10090.ENSMUSP00000020500,10090.ENSMUSP00000020759,10090.ENSMUSP00000021907,10090.ENSMUSP00000023593,10090.ENSMUSP00000025806,10090.ENSMUSP00000026561,10090.ENSMUSP00000027451,10090.ENSMUSP00000027817,10090.ENSMUSP00000028794,10090.ENSMUSP00000029041,10090.ENSMUSP00000029987,10090.ENSMUSP00000030317,10090.ENSMUSP00000031472,10090.ENSMUSP00000032779,10090.ENSMUSP00000032927,10090.ENSMUSP00000032974,10090.ENSMUSP00000033800,10090.ENSMUSP00000035404,10090.ENSMUSP00000036747,10090.ENSMUSP00000037348,10090.ENSMUSP00000040244,10090.ENSMUSP00000046105,10090.ENSMUSP00000047359,10090.ENSMUSP00000048218,10090.ENSMUSP00000051921,10090.ENSMUSP00000052248,10090.ENSMUSP00000054698,10090.ENSMUSP00000058432,10090.ENSMUSP00000060149,10090.ENSMUSP00000062312,10090.ENSMUSP00000063329,10090.ENSMUSP00000064680,10090.ENSMUSP00000066092,10090.ENSMUSP00000066488,10090.ENSMUSP00000071135,10090.ENSMUSP00000071470,10090.ENSMUSP00000075690,10090.ENSMUSP00000077760,10090.ENSMUSP00000088051,10090.ENSMUSP00000088249,10090.ENSMUSP00000088264,10090.ENSMUSP00000089801,10090.ENSMUSP00000096193,10090.ENSMUSP00000096458,10090.ENSMUSP00000099375,10090.ENSMUSP00000099520,10090.ENSMUSP00000099717,10090.ENSMUSP00000099945,10090.ENSMUSP00000099985,10090.ENSMUSP00000101828,10090.ENSMUSP00000101972,10090.ENSMUSP00000102570,10090.ENSMUSP00000104188,10090.ENSMUSP00000107795,10090.ENSMUSP00000116627,10090.ENSMUSP00000118918,10090.ENSMUSP00000126448,10090.ENSMUSP00000127070,10090.ENSMUSP00000130924,10090.ENSMUSP00000133302,10090.ENSMUSP00000140828,10090.ENSMUSP00000143680,10090.ENSMUSP00000145018,10090.ENSMUSP00000148408,10090.ENSMUSP00000158357</t>
  </si>
  <si>
    <t>Prodh,Gstm7,Etfb,Fhl2,Ptgis,Tbx5,Ybx2,Cd68,Dpep1,Fmc1,Appl2,Efemp1,Fbp2,Adipoq,Doc2g,Cox8b,Epha4,Spta1,Siglec1,Fabp4,Aldob,Pdpn,Pxmp2,Ctsc,Stard10,Atp2a1,Plp1,Plvap,C1qc,Acaa2,Akr1b8,H2-Aa,Pitx2,Acta2,Bst2,Kcne1,Ifi27l2a,Rps21,Mylk4,Upk3b,Kcnj3,Junb,Ech1,Agt,Tubb4a,Ifitm2,Serpinb1a,Ppp1r1b,Mybphl,Hmgcs2,Gja5,Lyz2,Cox7a1,Tnni3,Itga2b,Nppa,B9d1,Plek,Myl7,Gbp3,Coro1a,Myl4,Eno3,Tmsb4x,Adhfe1,Ndufb2,Acot1,Mybpc3,Dhrs7c,Apoe,Tmem163,Crip1,Smim4,Crhr2,Msln</t>
  </si>
  <si>
    <t>10090.ENSMUSP00000003207,10090.ENSMUSP00000023593,10090.ENSMUSP00000029041,10090.ENSMUSP00000035444,10090.ENSMUSP00000036936,10090.ENSMUSP00000048218,10090.ENSMUSP00000052872,10090.ENSMUSP00000056836,10090.ENSMUSP00000080162,10090.ENSMUSP00000096129,10090.ENSMUSP00000108712,10090.ENSMUSP00000133024,10090.ENSMUSP00000133302,10090.ENSMUSP00000146028</t>
  </si>
  <si>
    <t>Lipe,Adipoq,Fabp4,Lgr6,Scd1,Acta2,Fasn,Cfd,Adrb3,Cebpa,Cidec,Retn,Apoe,Plin1</t>
  </si>
  <si>
    <t>10090.ENSMUSP00000000329,10090.ENSMUSP00000013851,10090.ENSMUSP00000015484,10090.ENSMUSP00000016094,10090.ENSMUSP00000017881,10090.ENSMUSP00000018918,10090.ENSMUSP00000021028,10090.ENSMUSP00000021860,10090.ENSMUSP00000021970,10090.ENSMUSP00000023238,10090.ENSMUSP00000024706,10090.ENSMUSP00000025394,10090.ENSMUSP00000026571,10090.ENSMUSP00000027817,10090.ENSMUSP00000028644,10090.ENSMUSP00000028794,10090.ENSMUSP00000029018,10090.ENSMUSP00000029140,10090.ENSMUSP00000029717,10090.ENSMUSP00000030179,10090.ENSMUSP00000031320,10090.ENSMUSP00000031542,10090.ENSMUSP00000032260,10090.ENSMUSP00000032779,10090.ENSMUSP00000032800,10090.ENSMUSP00000033063,10090.ENSMUSP00000034915,10090.ENSMUSP00000035404,10090.ENSMUSP00000036384,10090.ENSMUSP00000040246,10090.ENSMUSP00000045357,10090.ENSMUSP00000046105,10090.ENSMUSP00000046185,10090.ENSMUSP00000048836,10090.ENSMUSP00000051921,10090.ENSMUSP00000055823,10090.ENSMUSP00000056836,10090.ENSMUSP00000063016,10090.ENSMUSP00000064680,10090.ENSMUSP00000067002,10090.ENSMUSP00000071231,10090.ENSMUSP00000074436,10090.ENSMUSP00000075690,10090.ENSMUSP00000083385,10090.ENSMUSP00000086987,10090.ENSMUSP00000088249,10090.ENSMUSP00000089801,10090.ENSMUSP00000090884,10090.ENSMUSP00000091151,10090.ENSMUSP00000091226,10090.ENSMUSP00000095171,10090.ENSMUSP00000099375,10090.ENSMUSP00000099916,10090.ENSMUSP00000099945,10090.ENSMUSP00000101012,10090.ENSMUSP00000101828,10090.ENSMUSP00000101972,10090.ENSMUSP00000103086,10090.ENSMUSP00000104136,10090.ENSMUSP00000104188,10090.ENSMUSP00000105980,10090.ENSMUSP00000107795,10090.ENSMUSP00000108531,10090.ENSMUSP00000114578,10090.ENSMUSP00000116200,10090.ENSMUSP00000120967,10090.ENSMUSP00000123011,10090.ENSMUSP00000127021,10090.ENSMUSP00000129072,10090.ENSMUSP00000133499,10090.ENSMUSP00000138350,10090.ENSMUSP00000139310,10090.ENSMUSP00000143680,10090.ENSMUSP00000150903,10090.ENSMUSP00000152052,10090.ENSMUSP00000158269,10090.ENSMUSP00000158437</t>
  </si>
  <si>
    <t>Alox12,Tnfaip8l2,Cybb,Ncf1,Mmp9,Cd68,Itgb3,Ly86,Cxcl14,Gsdmd,Pla2g7,Sec11c,Irf7,Spta1,Cd82,Siglec1,Zbp1,Procr,Cd1d1,Cd72,Pf4,Oasl2,Clec2d,Ctsc,Tyrobp,Cd37,Ctsh,Plvap,Rac2,C1qb,Limd2,H2-Aa,Mbp,C1qa,Bst2,Pstpip1,Cfd,AI467606,Junb,Pld4,Pygl,Hp,Serpinb1a,Rnasel,Snrpg,Hmgcs2,Lyz2,Dock2,Fcho1,Sp110,Cd74,Itga2b,Ptges,Plek,Arhgap45,Gbp3,Coro1a,Dpm3,Slc1a5,Eno3,Srsf5,Tmsb4x,Plac8,Mrvi1,Pdlim2,Ucp2,Xaf1,Irf5,Rpl26,Psmb9,Ptprc,Rab27a,Crip1,Acp5,Id2,Cbs,Tbc1d10c</t>
  </si>
  <si>
    <t>10090.ENSMUSP00000001279,10090.ENSMUSP00000003207,10090.ENSMUSP00000003620,10090.ENSMUSP00000004137,10090.ENSMUSP00000004729,10090.ENSMUSP00000007317,10090.ENSMUSP00000009425,10090.ENSMUSP00000014438,10090.ENSMUSP00000017153,10090.ENSMUSP00000018993,10090.ENSMUSP00000021077,10090.ENSMUSP00000022428,10090.ENSMUSP00000023238,10090.ENSMUSP00000023760,10090.ENSMUSP00000023952,10090.ENSMUSP00000025656,10090.ENSMUSP00000026405,10090.ENSMUSP00000027067,10090.ENSMUSP00000028644,10090.ENSMUSP00000028794,10090.ENSMUSP00000029017,10090.ENSMUSP00000029076,10090.ENSMUSP00000029700,10090.ENSMUSP00000029717,10090.ENSMUSP00000029987,10090.ENSMUSP00000031327,10090.ENSMUSP00000031472,10090.ENSMUSP00000031897,10090.ENSMUSP00000032260,10090.ENSMUSP00000032779,10090.ENSMUSP00000032927,10090.ENSMUSP00000033800,10090.ENSMUSP00000034026,10090.ENSMUSP00000034172,10090.ENSMUSP00000034915,10090.ENSMUSP00000035404,10090.ENSMUSP00000036936,10090.ENSMUSP00000037348,10090.ENSMUSP00000039368,10090.ENSMUSP00000040246,10090.ENSMUSP00000040550,10090.ENSMUSP00000041855,10090.ENSMUSP00000046517,10090.ENSMUSP00000047661,10090.ENSMUSP00000047960,10090.ENSMUSP00000048218,10090.ENSMUSP00000051222,10090.ENSMUSP00000051268,10090.ENSMUSP00000051921,10090.ENSMUSP00000055743,10090.ENSMUSP00000064680,10090.ENSMUSP00000066092,10090.ENSMUSP00000066488,10090.ENSMUSP00000069900,10090.ENSMUSP00000070368,10090.ENSMUSP00000071231,10090.ENSMUSP00000074436,10090.ENSMUSP00000074872,10090.ENSMUSP00000078369,10090.ENSMUSP00000079692,10090.ENSMUSP00000088249,10090.ENSMUSP00000088349,10090.ENSMUSP00000089801,10090.ENSMUSP00000091608,10090.ENSMUSP00000095171,10090.ENSMUSP00000099375,10090.ENSMUSP00000099490,10090.ENSMUSP00000101972,10090.ENSMUSP00000101980,10090.ENSMUSP00000102138,10090.ENSMUSP00000102296,10090.ENSMUSP00000103086,10090.ENSMUSP00000105980,10090.ENSMUSP00000106021,10090.ENSMUSP00000110532,10090.ENSMUSP00000114304,10090.ENSMUSP00000114705,10090.ENSMUSP00000116627,10090.ENSMUSP00000118918,10090.ENSMUSP00000123564,10090.ENSMUSP00000126448,10090.ENSMUSP00000128705,10090.ENSMUSP00000129072,10090.ENSMUSP00000132102,10090.ENSMUSP00000133499,10090.ENSMUSP00000140587,10090.ENSMUSP00000143838,10090.ENSMUSP00000147767,10090.ENSMUSP00000150903,10090.ENSMUSP00000158269</t>
  </si>
  <si>
    <t>Lsr,Lipe,Prodh,Gstm7,Etfb,Krt19,Rarres2,Ndufa2,Sdc4,Wwc1,Slc9a3r1,Rnase4,Gsdmd,Gpd1,Krt8,Aldh1a7,Bloc1s1,Gsta3,Cd82,Siglec1,Pck1,Car3,Sema4a,Cd1d1,Aldob,Cxcl1,Pxmp2,Gstk1,Clec2d,Ctsc,Stard10,Plp1,Hpgd,Ces1d,Ctsh,Plvap,Scd1,Acaa2,Ptprf,C1qb,Maob,C8g,Cdo1,Cox6a1,Atp5l,Acta2,Atp5k,Echdc2,Bst2,Tst,Junb,Ech1,Agt,Krt7,Amy1,Pygl,Hp,Stard5,Aspg,Pfkfb1,Hmgcs2,Selenbp1,Lyz2,Tmem256,Cd74,Itga2b,Acaca,Coro1a,Sult1a1,Acsm3,Gstm6,Dpm3,Srsf5,Cmah,Rps10,Aldh1l1,Dbi,Adhfe1,Ndufb2,Sort1,Acot1,Tmem176b,Rpl26,Rps27,Psmb9,Prkn,Sds,Casp3,Acp5,Cbs</t>
  </si>
  <si>
    <t>10090.ENSMUSP00000000317,10090.ENSMUSP00000000910,10090.ENSMUSP00000001051,10090.ENSMUSP00000001279,10090.ENSMUSP00000001920,10090.ENSMUSP00000002444,10090.ENSMUSP00000003207,10090.ENSMUSP00000003620,10090.ENSMUSP00000003659,10090.ENSMUSP00000004137,10090.ENSMUSP00000004729,10090.ENSMUSP00000005188,10090.ENSMUSP00000007317,10090.ENSMUSP00000008280,10090.ENSMUSP00000009425,10090.ENSMUSP00000014438,10090.ENSMUSP00000017153,10090.ENSMUSP00000018113,10090.ENSMUSP00000018698,10090.ENSMUSP00000018755,10090.ENSMUSP00000018993,10090.ENSMUSP00000019422,10090.ENSMUSP00000020103,10090.ENSMUSP00000020215,10090.ENSMUSP00000020403,10090.ENSMUSP00000020500,10090.ENSMUSP00000020759,10090.ENSMUSP00000020926,10090.ENSMUSP00000021028,10090.ENSMUSP00000021077,10090.ENSMUSP00000021674,10090.ENSMUSP00000021728,10090.ENSMUSP00000021907,10090.ENSMUSP00000021970,10090.ENSMUSP00000022242,10090.ENSMUSP00000022331,10090.ENSMUSP00000022428,10090.ENSMUSP00000022529,10090.ENSMUSP00000022610,10090.ENSMUSP00000023133,10090.ENSMUSP00000023238,10090.ENSMUSP00000023760,10090.ENSMUSP00000023807,10090.ENSMUSP00000023952,10090.ENSMUSP00000024595,10090.ENSMUSP00000024596,10090.ENSMUSP00000025196,10090.ENSMUSP00000025230,10090.ENSMUSP00000025278,10090.ENSMUSP00000025394,10090.ENSMUSP00000025656,10090.ENSMUSP00000025773,10090.ENSMUSP00000026405,10090.ENSMUSP00000026561,10090.ENSMUSP00000026571,10090.ENSMUSP00000027012,10090.ENSMUSP00000027067,10090.ENSMUSP00000027472,10090.ENSMUSP00000027650,10090.ENSMUSP00000028106,10090.ENSMUSP00000028644,10090.ENSMUSP00000028787,10090.ENSMUSP00000028794,10090.ENSMUSP00000029017,10090.ENSMUSP00000029041,10090.ENSMUSP00000029076,10090.ENSMUSP00000029140,10090.ENSMUSP00000029416,10090.ENSMUSP00000029540,10090.ENSMUSP00000029564,10090.ENSMUSP00000029700,10090.ENSMUSP00000029717,10090.ENSMUSP00000029987,10090.ENSMUSP00000030317,10090.ENSMUSP00000031327,10090.ENSMUSP00000031412,10090.ENSMUSP00000031472,10090.ENSMUSP00000031897,10090.ENSMUSP00000032260,10090.ENSMUSP00000032779,10090.ENSMUSP00000032927,10090.ENSMUSP00000033444,10090.ENSMUSP00000033739,10090.ENSMUSP00000033800,10090.ENSMUSP00000033915,10090.ENSMUSP00000034026,10090.ENSMUSP00000034090,10090.ENSMUSP00000034172,10090.ENSMUSP00000034566,10090.ENSMUSP00000034600,10090.ENSMUSP00000034723,10090.ENSMUSP00000034915,10090.ENSMUSP00000035404,10090.ENSMUSP00000035429,10090.ENSMUSP00000035444,10090.ENSMUSP00000036384,10090.ENSMUSP00000036936,10090.ENSMUSP00000036950,10090.ENSMUSP00000037028,10090.ENSMUSP00000037348,10090.ENSMUSP00000039368,10090.ENSMUSP00000039797,10090.ENSMUSP00000040244,10090.ENSMUSP00000040246,10090.ENSMUSP00000040550,10090.ENSMUSP00000041855,10090.ENSMUSP00000042327,10090.ENSMUSP00000042988,10090.ENSMUSP00000043706,10090.ENSMUSP00000043826,10090.ENSMUSP00000044630,10090.ENSMUSP00000045214,10090.ENSMUSP00000045357,10090.ENSMUSP00000045369,10090.ENSMUSP00000046105,10090.ENSMUSP00000046517,10090.ENSMUSP00000046890,10090.ENSMUSP00000047359,10090.ENSMUSP00000047661,10090.ENSMUSP00000047844,10090.ENSMUSP00000047960,10090.ENSMUSP00000047968,10090.ENSMUSP00000048190,10090.ENSMUSP00000048218,10090.ENSMUSP00000051222,10090.ENSMUSP00000051268,10090.ENSMUSP00000051800,10090.ENSMUSP00000051921,10090.ENSMUSP00000052196,10090.ENSMUSP00000052776,10090.ENSMUSP00000053120,10090.ENSMUSP00000055743,10090.ENSMUSP00000056836,10090.ENSMUSP00000058002,10090.ENSMUSP00000058432,10090.ENSMUSP00000062212,10090.ENSMUSP00000062312,10090.ENSMUSP00000062409,10090.ENSMUSP00000064680,10090.ENSMUSP00000066092,10090.ENSMUSP00000066461,10090.ENSMUSP00000066488,10090.ENSMUSP00000066822,10090.ENSMUSP00000067002,10090.ENSMUSP00000069900,10090.ENSMUSP00000070368,10090.ENSMUSP00000071135,10090.ENSMUSP00000071231,10090.ENSMUSP00000071470,10090.ENSMUSP00000071966,10090.ENSMUSP00000074436,10090.ENSMUSP00000074681,10090.ENSMUSP00000074872,10090.ENSMUSP00000075690,10090.ENSMUSP00000075839,10090.ENSMUSP00000077760,10090.ENSMUSP00000078088,10090.ENSMUSP00000078369,10090.ENSMUSP00000078372,10090.ENSMUSP00000079098,10090.ENSMUSP00000079340,10090.ENSMUSP00000079691,10090.ENSMUSP00000079692,10090.ENSMUSP00000079752,10090.ENSMUSP00000086987,10090.ENSMUSP00000088249,10090.ENSMUSP00000088264,10090.ENSMUSP00000088349,10090.ENSMUSP00000089801,10090.ENSMUSP00000090884,10090.ENSMUSP00000091608,10090.ENSMUSP00000092498,10090.ENSMUSP00000095171,10090.ENSMUSP00000096193,10090.ENSMUSP00000098969,10090.ENSMUSP00000099375,10090.ENSMUSP00000099490,10090.ENSMUSP00000099717,10090.ENSMUSP00000099945,10090.ENSMUSP00000101588,10090.ENSMUSP00000101972,10090.ENSMUSP00000101980,10090.ENSMUSP00000102138,10090.ENSMUSP00000102296,10090.ENSMUSP00000103086,10090.ENSMUSP00000104136,10090.ENSMUSP00000104188,10090.ENSMUSP00000104533,10090.ENSMUSP00000105980,10090.ENSMUSP00000106021,10090.ENSMUSP00000106722,10090.ENSMUSP00000107795,10090.ENSMUSP00000108531,10090.ENSMUSP00000109493,10090.ENSMUSP00000110532,10090.ENSMUSP00000110652,10090.ENSMUSP00000113869,10090.ENSMUSP00000114304,10090.ENSMUSP00000114705,10090.ENSMUSP00000116200,10090.ENSMUSP00000116627,10090.ENSMUSP00000118918,10090.ENSMUSP00000123564,10090.ENSMUSP00000126066,10090.ENSMUSP00000126448,10090.ENSMUSP00000127604,10090.ENSMUSP00000128705,10090.ENSMUSP00000129072,10090.ENSMUSP00000132102,10090.ENSMUSP00000133499,10090.ENSMUSP00000138350,10090.ENSMUSP00000138709,10090.ENSMUSP00000139310,10090.ENSMUSP00000139318,10090.ENSMUSP00000140587,10090.ENSMUSP00000143680,10090.ENSMUSP00000143743,10090.ENSMUSP00000143838,10090.ENSMUSP00000147767,10090.ENSMUSP00000148408,10090.ENSMUSP00000150903,10090.ENSMUSP00000152052,10090.ENSMUSP00000158269</t>
  </si>
  <si>
    <t>Ckmt1,Dbh,S100a6,Lsr,Aif1l,Rfx2,Lipe,Prodh,Comp,Gstm7,Etfb,Sh2b2,Krt19,Fhl2,Rarres2,Ndufa2,Sdc4,Ptgis,Ybx2,Pdlim4,Wwc1,Dpep1,Cabcoco1,Socs2,Csrp2,Appl2,Efemp1,Lratd1,Itgb3,Slc9a3r1,Fos,Siva1,Fbp2,Cxcl14,Emb,Opn4,Rnase4,Tkt,Scara5,Ppp1r1a,Gsdmd,Gpd1,Igfbp6,Krt8,Slc22a3,Slc22a1,Psmb8,C2,Mrpl27,Sec11c,Aldh1a7,Pold4,Bloc1s1,Cox8b,Irf7,Casp4,Gsta3,Efhd1,Cd55,Itga8,Cd82,Gfra4,Siglec1,Pck1,Fabp4,Car3,Procr,Ccnl1,Npr1,Pmvk,Sema4a,Cd1d1,Aldob,Pdpn,Cxcl1,Acad10,Pxmp2,Gstk1,Clec2d,Ctsc,Stard10,Stk26,Car5b,Plp1,Gpm6a,Hpgd,Sall1,Ces1d,Dixdc1,Mpzl2,Aldh1a2,Ctsh,Plvap,Fxyd2,Lgr6,Rac2,Scd1,Sln,Camk1d,Acaa2,Ptprf,Prkar2b,Akr1b8,C1qb,Maob,C8g,Lpar6,Thrsp,Cmtm8,Pnpla3,Lad1,Ano10,Limd2,Ndn,H2-Aa,Cdo1,1110032A03Rik,Pitx2,Cox6a1,Chad,Atp5l,S100b,Metap1d,Acta2,Atp5k,Echdc2,Ggnbp1,Bst2,Foxc1,Eps8,Rtel1,Tst,Cfd,Spata33,Rps21,Has2,Upk3b,Ifi205,Junb,Ech1,Lgals4,Agt,Penk,Pld4,Krt7,Amy1,Tubb4a,Pygl,Ifitm2,Plxnb1,Hp,Cdh11,Stard5,Serpinb1a,Irf6,Ppp1r1b,Aqp4,Aspg,Pgghg,Epb41l3,Rpl36,Atp1a3,Pfkfb1,Lrp2,Snrpg,Hmgcs2,Gja5,Selenbp1,Lyz2,Dock2,Tmem256,Dnaaf3,Cd74,Cox7a1,Tmem176a,Itga2b,Acaca,B9d1,Plek,Lsp1,Coro1a,Sult1a1,Acsm3,Gstm6,Dpm3,Slc1a5,Eno3,Acsl6,Srsf5,Cmah,Cldn15,Tmsb4x,Plac8,Kcnj15,Rps10,Xpnpep2,Rph3al,Aldh1l1,Dbi,Pdlim2,Adhfe1,Ndufb2,Sort1,Zfp185,Acot1,Itgb4,Tmem176b,Rpl26,Rps27,Psmb9,Ptprc,Cox6b2,Rab27a,Aspa,Prkn,Crip1,Slc7a7,Sds,Casp3,Crhr2,Acp5,Id2,Cbs</t>
  </si>
  <si>
    <t>10090.ENSMUSP00000000329,10090.ENSMUSP00000000696,10090.ENSMUSP00000013851,10090.ENSMUSP00000015484,10090.ENSMUSP00000016094,10090.ENSMUSP00000017881,10090.ENSMUSP00000018918,10090.ENSMUSP00000020215,10090.ENSMUSP00000020759,10090.ENSMUSP00000021028,10090.ENSMUSP00000021674,10090.ENSMUSP00000021860,10090.ENSMUSP00000021970,10090.ENSMUSP00000022039,10090.ENSMUSP00000022242,10090.ENSMUSP00000023238,10090.ENSMUSP00000023593,10090.ENSMUSP00000023952,10090.ENSMUSP00000024706,10090.ENSMUSP00000025196,10090.ENSMUSP00000025394,10090.ENSMUSP00000025724,10090.ENSMUSP00000026571,10090.ENSMUSP00000027817,10090.ENSMUSP00000028644,10090.ENSMUSP00000028794,10090.ENSMUSP00000029018,10090.ENSMUSP00000029140,10090.ENSMUSP00000029717,10090.ENSMUSP00000030069,10090.ENSMUSP00000030179,10090.ENSMUSP00000030317,10090.ENSMUSP00000031320,10090.ENSMUSP00000031327,10090.ENSMUSP00000031542,10090.ENSMUSP00000032260,10090.ENSMUSP00000032779,10090.ENSMUSP00000032800,10090.ENSMUSP00000033063,10090.ENSMUSP00000033444,10090.ENSMUSP00000034600,10090.ENSMUSP00000034915,10090.ENSMUSP00000035404,10090.ENSMUSP00000036384,10090.ENSMUSP00000037028,10090.ENSMUSP00000039368,10090.ENSMUSP00000040246,10090.ENSMUSP00000043706,10090.ENSMUSP00000045357,10090.ENSMUSP00000046105,10090.ENSMUSP00000046185,10090.ENSMUSP00000047235,10090.ENSMUSP00000048836,10090.ENSMUSP00000051921,10090.ENSMUSP00000055823,10090.ENSMUSP00000056836,10090.ENSMUSP00000062312,10090.ENSMUSP00000063016,10090.ENSMUSP00000064680,10090.ENSMUSP00000066461,10090.ENSMUSP00000066488,10090.ENSMUSP00000066822,10090.ENSMUSP00000067002,10090.ENSMUSP00000071231,10090.ENSMUSP00000074436,10090.ENSMUSP00000074681,10090.ENSMUSP00000075690,10090.ENSMUSP00000083385,10090.ENSMUSP00000086987,10090.ENSMUSP00000088249,10090.ENSMUSP00000089801,10090.ENSMUSP00000090884,10090.ENSMUSP00000091151,10090.ENSMUSP00000091226,10090.ENSMUSP00000095171,10090.ENSMUSP00000099375,10090.ENSMUSP00000099916,10090.ENSMUSP00000099945,10090.ENSMUSP00000101012,10090.ENSMUSP00000101588,10090.ENSMUSP00000101828,10090.ENSMUSP00000101972,10090.ENSMUSP00000103086,10090.ENSMUSP00000104056,10090.ENSMUSP00000104136,10090.ENSMUSP00000104188,10090.ENSMUSP00000105980,10090.ENSMUSP00000107795,10090.ENSMUSP00000108531,10090.ENSMUSP00000114578,10090.ENSMUSP00000116200,10090.ENSMUSP00000120967,10090.ENSMUSP00000123011,10090.ENSMUSP00000126066,10090.ENSMUSP00000126448,10090.ENSMUSP00000127021,10090.ENSMUSP00000129072,10090.ENSMUSP00000132453,10090.ENSMUSP00000133302,10090.ENSMUSP00000133499,10090.ENSMUSP00000138350,10090.ENSMUSP00000139310,10090.ENSMUSP00000142138,10090.ENSMUSP00000143680,10090.ENSMUSP00000143743,10090.ENSMUSP00000147447,10090.ENSMUSP00000148739,10090.ENSMUSP00000150903,10090.ENSMUSP00000152052,10090.ENSMUSP00000157948,10090.ENSMUSP00000158269,10090.ENSMUSP00000158437</t>
  </si>
  <si>
    <t>Alox12,Cd52,Tnfaip8l2,Cybb,Ncf1,Mmp9,Cd68,Socs2,Efemp1,Itgb3,Fos,Ly86,Cxcl14,Golm1,Emb,Gsdmd,Adipoq,Krt8,Pla2g7,Psmb8,Sec11c,Il33,Irf7,Spta1,Cd82,Siglec1,Zbp1,Procr,Cd1d1,Ptgr1,Cd72,Pdpn,Pf4,Cxcl1,Oasl2,Clec2d,Ctsc,Tyrobp,Cd37,Stk26,Mpzl2,Ctsh,Plvap,Rac2,Camk1d,Ptprf,C1qb,Cmtm8,Limd2,H2-Aa,Mbp,Hpf1,C1qa,Bst2,Pstpip1,Cfd,Upk3b,AI467606,Junb,Lgals4,Agt,Penk,Pld4,Pygl,Hp,Cdh11,Serpinb1a,Rnasel,Snrpg,Hmgcs2,Lyz2,Dock2,Fcho1,Sp110,Cd74,Itga2b,Ptges,Plek,Arhgap45,Lsp1,Gbp3,Coro1a,Dpm3,Pou2f2,Slc1a5,Eno3,Srsf5,Tmsb4x,Plac8,Mrvi1,Pdlim2,Ucp2,Xaf1,Zfp185,Acot1,Irf5,Rpl26,Ccr2,Apoe,Psmb9,Ptprc,Rab27a,Gucy1a1,Crip1,Slc7a7,Pkhd1l1,Rfxank,Acp5,Id2,Rps14,Cbs,Tbc1d10c</t>
  </si>
  <si>
    <t>10090.ENSMUSP00000003207,10090.ENSMUSP00000023593,10090.ENSMUSP00000029041,10090.ENSMUSP00000036936,10090.ENSMUSP00000052872,10090.ENSMUSP00000056836,10090.ENSMUSP00000080162,10090.ENSMUSP00000096129,10090.ENSMUSP00000103012,10090.ENSMUSP00000108712,10090.ENSMUSP00000128941,10090.ENSMUSP00000133024,10090.ENSMUSP00000133302</t>
  </si>
  <si>
    <t>Lipe,Adipoq,Fabp4,Scd1,Fasn,Cfd,Adrb3,Cebpa,Acly,Cidec,Enpp2,Retn,Apoe</t>
  </si>
  <si>
    <t>10090.ENSMUSP00000001279,10090.ENSMUSP00000003207,10090.ENSMUSP00000003620,10090.ENSMUSP00000004137,10090.ENSMUSP00000004729,10090.ENSMUSP00000007317,10090.ENSMUSP00000009425,10090.ENSMUSP00000014438,10090.ENSMUSP00000017153,10090.ENSMUSP00000018993,10090.ENSMUSP00000019422,10090.ENSMUSP00000020500,10090.ENSMUSP00000021077,10090.ENSMUSP00000022428,10090.ENSMUSP00000023238,10090.ENSMUSP00000023760,10090.ENSMUSP00000023807,10090.ENSMUSP00000023952,10090.ENSMUSP00000025394,10090.ENSMUSP00000025656,10090.ENSMUSP00000026405,10090.ENSMUSP00000027067,10090.ENSMUSP00000028644,10090.ENSMUSP00000028794,10090.ENSMUSP00000029017,10090.ENSMUSP00000029076,10090.ENSMUSP00000029140,10090.ENSMUSP00000029700,10090.ENSMUSP00000029717,10090.ENSMUSP00000029987,10090.ENSMUSP00000031327,10090.ENSMUSP00000031472,10090.ENSMUSP00000031897,10090.ENSMUSP00000032260,10090.ENSMUSP00000032779,10090.ENSMUSP00000032927,10090.ENSMUSP00000033800,10090.ENSMUSP00000034026,10090.ENSMUSP00000034172,10090.ENSMUSP00000034915,10090.ENSMUSP00000035404,10090.ENSMUSP00000036936,10090.ENSMUSP00000037028,10090.ENSMUSP00000037348,10090.ENSMUSP00000039368,10090.ENSMUSP00000040246,10090.ENSMUSP00000040550,10090.ENSMUSP00000041855,10090.ENSMUSP00000046517,10090.ENSMUSP00000047661,10090.ENSMUSP00000047960,10090.ENSMUSP00000048218,10090.ENSMUSP00000051222,10090.ENSMUSP00000051268,10090.ENSMUSP00000051921,10090.ENSMUSP00000055743,10090.ENSMUSP00000064680,10090.ENSMUSP00000066092,10090.ENSMUSP00000066488,10090.ENSMUSP00000069900,10090.ENSMUSP00000070368,10090.ENSMUSP00000071231,10090.ENSMUSP00000074436,10090.ENSMUSP00000074872,10090.ENSMUSP00000075690,10090.ENSMUSP00000075839,10090.ENSMUSP00000078369,10090.ENSMUSP00000078372,10090.ENSMUSP00000079340,10090.ENSMUSP00000079692,10090.ENSMUSP00000088249,10090.ENSMUSP00000088349,10090.ENSMUSP00000089801,10090.ENSMUSP00000091608,10090.ENSMUSP00000095171,10090.ENSMUSP00000099375,10090.ENSMUSP00000099490,10090.ENSMUSP00000101972,10090.ENSMUSP00000101980,10090.ENSMUSP00000102138,10090.ENSMUSP00000102296,10090.ENSMUSP00000103086,10090.ENSMUSP00000104136,10090.ENSMUSP00000105980,10090.ENSMUSP00000106021,10090.ENSMUSP00000107795,10090.ENSMUSP00000110532,10090.ENSMUSP00000113869,10090.ENSMUSP00000114304,10090.ENSMUSP00000114705,10090.ENSMUSP00000116627,10090.ENSMUSP00000118918,10090.ENSMUSP00000123564,10090.ENSMUSP00000126448,10090.ENSMUSP00000127604,10090.ENSMUSP00000128705,10090.ENSMUSP00000129072,10090.ENSMUSP00000132102,10090.ENSMUSP00000133499,10090.ENSMUSP00000139310,10090.ENSMUSP00000140587,10090.ENSMUSP00000143838,10090.ENSMUSP00000147767,10090.ENSMUSP00000150903,10090.ENSMUSP00000158269</t>
  </si>
  <si>
    <t>Lsr,Lipe,Prodh,Gstm7,Etfb,Krt19,Rarres2,Ndufa2,Sdc4,Wwc1,Dpep1,Appl2,Slc9a3r1,Rnase4,Gsdmd,Gpd1,Igfbp6,Krt8,Sec11c,Aldh1a7,Bloc1s1,Gsta3,Cd82,Siglec1,Pck1,Car3,Procr,Sema4a,Cd1d1,Aldob,Cxcl1,Pxmp2,Gstk1,Clec2d,Ctsc,Stard10,Plp1,Hpgd,Ces1d,Ctsh,Plvap,Scd1,Camk1d,Acaa2,Ptprf,C1qb,Maob,C8g,Cdo1,Cox6a1,Atp5l,Acta2,Atp5k,Echdc2,Bst2,Tst,Junb,Ech1,Agt,Krt7,Amy1,Pygl,Hp,Stard5,Serpinb1a,Irf6,Aspg,Pgghg,Rpl36,Pfkfb1,Hmgcs2,Selenbp1,Lyz2,Tmem256,Cd74,Itga2b,Acaca,Coro1a,Sult1a1,Acsm3,Gstm6,Dpm3,Slc1a5,Srsf5,Cmah,Tmsb4x,Rps10,Rph3al,Aldh1l1,Dbi,Adhfe1,Ndufb2,Sort1,Acot1,Itgb4,Tmem176b,Rpl26,Rps27,Psmb9,Rab27a,Prkn,Sds,Casp3,Acp5,Cbs</t>
  </si>
  <si>
    <t>10090.ENSMUSP00000000317,10090.ENSMUSP00000000910,10090.ENSMUSP00000001279,10090.ENSMUSP00000003620,10090.ENSMUSP00000004120,10090.ENSMUSP00000004327,10090.ENSMUSP00000006828,10090.ENSMUSP00000008297,10090.ENSMUSP00000015484,10090.ENSMUSP00000018918,10090.ENSMUSP00000018993,10090.ENSMUSP00000019268,10090.ENSMUSP00000020500,10090.ENSMUSP00000020537,10090.ENSMUSP00000021674,10090.ENSMUSP00000021734,10090.ENSMUSP00000021970,10090.ENSMUSP00000022242,10090.ENSMUSP00000022331,10090.ENSMUSP00000022529,10090.ENSMUSP00000022567,10090.ENSMUSP00000023750,10090.ENSMUSP00000023758,10090.ENSMUSP00000024099,10090.ENSMUSP00000024805,10090.ENSMUSP00000025196,10090.ENSMUSP00000025951,10090.ENSMUSP00000026405,10090.ENSMUSP00000026890,10090.ENSMUSP00000027012,10090.ENSMUSP00000027451,10090.ENSMUSP00000028644,10090.ENSMUSP00000029046,10090.ENSMUSP00000029700,10090.ENSMUSP00000032800,10090.ENSMUSP00000033800,10090.ENSMUSP00000033915,10090.ENSMUSP00000034211,10090.ENSMUSP00000034566,10090.ENSMUSP00000034630,10090.ENSMUSP00000037028,10090.ENSMUSP00000037576,10090.ENSMUSP00000037597,10090.ENSMUSP00000037909,10090.ENSMUSP00000038527,10090.ENSMUSP00000039368,10090.ENSMUSP00000039797,10090.ENSMUSP00000040246,10090.ENSMUSP00000040550,10090.ENSMUSP00000041702,10090.ENSMUSP00000045214,10090.ENSMUSP00000045357,10090.ENSMUSP00000045369,10090.ENSMUSP00000046185,10090.ENSMUSP00000046890,10090.ENSMUSP00000047359,10090.ENSMUSP00000047661,10090.ENSMUSP00000047960,10090.ENSMUSP00000047968,10090.ENSMUSP00000048836,10090.ENSMUSP00000050750,10090.ENSMUSP00000052776,10090.ENSMUSP00000053120,10090.ENSMUSP00000053123,10090.ENSMUSP00000053943,10090.ENSMUSP00000059313,10090.ENSMUSP00000063329,10090.ENSMUSP00000064680,10090.ENSMUSP00000066461,10090.ENSMUSP00000066488,10090.ENSMUSP00000066701,10090.ENSMUSP00000066822,10090.ENSMUSP00000067002,10090.ENSMUSP00000069255,10090.ENSMUSP00000069466,10090.ENSMUSP00000070113,10090.ENSMUSP00000070445,10090.ENSMUSP00000071135,10090.ENSMUSP00000074681,10090.ENSMUSP00000075690,10090.ENSMUSP00000077760,10090.ENSMUSP00000078088,10090.ENSMUSP00000078175,10090.ENSMUSP00000078757,10090.ENSMUSP00000079098,10090.ENSMUSP00000079691,10090.ENSMUSP00000081845,10090.ENSMUSP00000082489,10090.ENSMUSP00000086405,10090.ENSMUSP00000088056,10090.ENSMUSP00000089801,10090.ENSMUSP00000090884,10090.ENSMUSP00000091151,10090.ENSMUSP00000095253,10090.ENSMUSP00000097113,10090.ENSMUSP00000097601,10090.ENSMUSP00000098969,10090.ENSMUSP00000100013,10090.ENSMUSP00000100026,10090.ENSMUSP00000101636,10090.ENSMUSP00000101972,10090.ENSMUSP00000102164,10090.ENSMUSP00000103012,10090.ENSMUSP00000103086,10090.ENSMUSP00000104533,10090.ENSMUSP00000107390,10090.ENSMUSP00000107795,10090.ENSMUSP00000109010,10090.ENSMUSP00000110532,10090.ENSMUSP00000113115,10090.ENSMUSP00000114705,10090.ENSMUSP00000118918,10090.ENSMUSP00000125697,10090.ENSMUSP00000127193,10090.ENSMUSP00000128117,10090.ENSMUSP00000128941,10090.ENSMUSP00000129072,10090.ENSMUSP00000133302,10090.ENSMUSP00000138350,10090.ENSMUSP00000139318,10090.ENSMUSP00000139601,10090.ENSMUSP00000139865,10090.ENSMUSP00000140587,10090.ENSMUSP00000140828,10090.ENSMUSP00000141380,10090.ENSMUSP00000142138,10090.ENSMUSP00000143036,10090.ENSMUSP00000145267,10090.ENSMUSP00000147767,10090.ENSMUSP00000148408,10090.ENSMUSP00000158269</t>
  </si>
  <si>
    <t>Ckmt1,Dbh,Lsr,Prodh,Fancl,G6pdx,Aplp1,Clstn3,Cybb,Cd68,Wwc1,Scrn1,Appl2,Nsg2,Fos,Gng4,Cxcl14,Emb,Opn4,Tkt,Cacna2d3,Faim2,Asic1,Ache,Cpne5,Psmb8,Rbp4,Bloc1s1,Clec3b,Casp4,Epha4,Cd82,Fabp5,Sema4a,Tyrobp,Plp1,Gpm6a,Mt3,Dixdc1,Fez1,Camk1d,Sv2a,Snrpd2,Ntrk3,Cib2,Ptprf,Prkar2b,C1qb,Maob,Kcna2,Ano10,Limd2,Ndn,Mbp,1110032A03Rik,Pitx2,Cox6a1,Atp5l,S100b,C1qa,Peg3,Eps8,Rtel1,Lrrc4b,Basp1,Nat8l,Kcnj3,Junb,Lgals4,Agt,Mpz,Penk,Pld4,Smpd3,Adam11,Nrgn,Grk3,Tubb4a,Cdh11,Serpinb1a,Ppp1r1b,Aqp4,Plekhb1,Ntrk2,Epb41l3,Atp1a3,Scn10a,Slc17a7,Snn,Ptprz1,Lyz2,Dock2,Fcho1,Ramp1,Hcn2,Fgf12,Tmem176a,Sox4,Cntfr,Adgrb2,Coro1a,Grin2c,Acly,Dpm3,Acsl6,Nckap1,Tmsb4x,Flrt1,Rps10,Spock2,Dbi,Ndufb2,Gng2,Mapk10,Pirt,Enpp2,Rpl26,Apoe,Ptprc,Aspa,Myrf,Sytl2,Prkn,Tmem163,Rgs7,Gucy1a1,P2ry12,Gpr162,Casp3,Crhr2,Cbs</t>
  </si>
  <si>
    <t>10090.ENSMUSP00000000317,10090.ENSMUSP00000000910,10090.ENSMUSP00000001279,10090.ENSMUSP00000003620,10090.ENSMUSP00000004120,10090.ENSMUSP00000004327,10090.ENSMUSP00000006828,10090.ENSMUSP00000008297,10090.ENSMUSP00000015484,10090.ENSMUSP00000018918,10090.ENSMUSP00000018993,10090.ENSMUSP00000019268,10090.ENSMUSP00000020500,10090.ENSMUSP00000020537,10090.ENSMUSP00000021674,10090.ENSMUSP00000021734,10090.ENSMUSP00000021970,10090.ENSMUSP00000022242,10090.ENSMUSP00000022331,10090.ENSMUSP00000022529,10090.ENSMUSP00000022567,10090.ENSMUSP00000023750,10090.ENSMUSP00000023758,10090.ENSMUSP00000024099,10090.ENSMUSP00000024805,10090.ENSMUSP00000025196,10090.ENSMUSP00000026405,10090.ENSMUSP00000026890,10090.ENSMUSP00000027012,10090.ENSMUSP00000027451,10090.ENSMUSP00000028644,10090.ENSMUSP00000029046,10090.ENSMUSP00000029700,10090.ENSMUSP00000032800,10090.ENSMUSP00000033800,10090.ENSMUSP00000033915,10090.ENSMUSP00000034211,10090.ENSMUSP00000034566,10090.ENSMUSP00000034630,10090.ENSMUSP00000037028,10090.ENSMUSP00000037576,10090.ENSMUSP00000037597,10090.ENSMUSP00000037909,10090.ENSMUSP00000038527,10090.ENSMUSP00000039368,10090.ENSMUSP00000039797,10090.ENSMUSP00000040246,10090.ENSMUSP00000040550,10090.ENSMUSP00000041702,10090.ENSMUSP00000045357,10090.ENSMUSP00000045369,10090.ENSMUSP00000046185,10090.ENSMUSP00000046890,10090.ENSMUSP00000047359,10090.ENSMUSP00000047661,10090.ENSMUSP00000047960,10090.ENSMUSP00000047968,10090.ENSMUSP00000048836,10090.ENSMUSP00000050750,10090.ENSMUSP00000052776,10090.ENSMUSP00000053120,10090.ENSMUSP00000053123,10090.ENSMUSP00000053943,10090.ENSMUSP00000059313,10090.ENSMUSP00000063329,10090.ENSMUSP00000064680,10090.ENSMUSP00000066461,10090.ENSMUSP00000066488,10090.ENSMUSP00000066822,10090.ENSMUSP00000067002,10090.ENSMUSP00000069255,10090.ENSMUSP00000069466,10090.ENSMUSP00000070113,10090.ENSMUSP00000070445,10090.ENSMUSP00000071135,10090.ENSMUSP00000074681,10090.ENSMUSP00000075690,10090.ENSMUSP00000077760,10090.ENSMUSP00000078088,10090.ENSMUSP00000078175,10090.ENSMUSP00000078757,10090.ENSMUSP00000079098,10090.ENSMUSP00000079691,10090.ENSMUSP00000082489,10090.ENSMUSP00000086405,10090.ENSMUSP00000088056,10090.ENSMUSP00000089801,10090.ENSMUSP00000090884,10090.ENSMUSP00000091151,10090.ENSMUSP00000095253,10090.ENSMUSP00000097113,10090.ENSMUSP00000097601,10090.ENSMUSP00000098969,10090.ENSMUSP00000100013,10090.ENSMUSP00000100026,10090.ENSMUSP00000101636,10090.ENSMUSP00000101972,10090.ENSMUSP00000102164,10090.ENSMUSP00000103012,10090.ENSMUSP00000103086,10090.ENSMUSP00000104533,10090.ENSMUSP00000107390,10090.ENSMUSP00000107795,10090.ENSMUSP00000109010,10090.ENSMUSP00000110532,10090.ENSMUSP00000113115,10090.ENSMUSP00000114705,10090.ENSMUSP00000118918,10090.ENSMUSP00000125697,10090.ENSMUSP00000127193,10090.ENSMUSP00000128941,10090.ENSMUSP00000129072,10090.ENSMUSP00000133302,10090.ENSMUSP00000138350,10090.ENSMUSP00000139318,10090.ENSMUSP00000139601,10090.ENSMUSP00000139865,10090.ENSMUSP00000140587,10090.ENSMUSP00000140828,10090.ENSMUSP00000141380,10090.ENSMUSP00000142138,10090.ENSMUSP00000143036,10090.ENSMUSP00000145267,10090.ENSMUSP00000147767,10090.ENSMUSP00000148408,10090.ENSMUSP00000158269</t>
  </si>
  <si>
    <t>Ckmt1,Dbh,Lsr,Prodh,Fancl,G6pdx,Aplp1,Clstn3,Cybb,Cd68,Wwc1,Scrn1,Appl2,Nsg2,Fos,Gng4,Cxcl14,Emb,Opn4,Tkt,Cacna2d3,Faim2,Asic1,Ache,Cpne5,Psmb8,Bloc1s1,Clec3b,Casp4,Epha4,Cd82,Fabp5,Sema4a,Tyrobp,Plp1,Gpm6a,Mt3,Dixdc1,Fez1,Camk1d,Sv2a,Snrpd2,Ntrk3,Cib2,Ptprf,Prkar2b,C1qb,Maob,Kcna2,Limd2,Ndn,Mbp,1110032A03Rik,Pitx2,Cox6a1,Atp5l,S100b,C1qa,Peg3,Eps8,Rtel1,Lrrc4b,Basp1,Nat8l,Kcnj3,Junb,Lgals4,Agt,Penk,Pld4,Smpd3,Adam11,Nrgn,Grk3,Tubb4a,Cdh11,Serpinb1a,Ppp1r1b,Aqp4,Plekhb1,Ntrk2,Epb41l3,Atp1a3,Slc17a7,Snn,Ptprz1,Lyz2,Dock2,Fcho1,Ramp1,Hcn2,Fgf12,Tmem176a,Sox4,Cntfr,Adgrb2,Coro1a,Grin2c,Acly,Dpm3,Acsl6,Nckap1,Tmsb4x,Flrt1,Rps10,Spock2,Dbi,Ndufb2,Gng2,Mapk10,Enpp2,Rpl26,Apoe,Ptprc,Aspa,Myrf,Sytl2,Prkn,Tmem163,Rgs7,Gucy1a1,P2ry12,Gpr162,Casp3,Crhr2,Cbs</t>
  </si>
  <si>
    <t>10090.ENSMUSP00000000317,10090.ENSMUSP00000000910,10090.ENSMUSP00000001279,10090.ENSMUSP00000003620,10090.ENSMUSP00000004120,10090.ENSMUSP00000004327,10090.ENSMUSP00000006828,10090.ENSMUSP00000008297,10090.ENSMUSP00000015484,10090.ENSMUSP00000018918,10090.ENSMUSP00000018993,10090.ENSMUSP00000019268,10090.ENSMUSP00000020500,10090.ENSMUSP00000020537,10090.ENSMUSP00000021674,10090.ENSMUSP00000021734,10090.ENSMUSP00000021970,10090.ENSMUSP00000022242,10090.ENSMUSP00000022331,10090.ENSMUSP00000022529,10090.ENSMUSP00000022567,10090.ENSMUSP00000023750,10090.ENSMUSP00000023758,10090.ENSMUSP00000024099,10090.ENSMUSP00000024805,10090.ENSMUSP00000025196,10090.ENSMUSP00000025951,10090.ENSMUSP00000026405,10090.ENSMUSP00000026890,10090.ENSMUSP00000027012,10090.ENSMUSP00000027451,10090.ENSMUSP00000028644,10090.ENSMUSP00000029046,10090.ENSMUSP00000029700,10090.ENSMUSP00000032800,10090.ENSMUSP00000033800,10090.ENSMUSP00000033915,10090.ENSMUSP00000034211,10090.ENSMUSP00000034566,10090.ENSMUSP00000034630,10090.ENSMUSP00000037028,10090.ENSMUSP00000037576,10090.ENSMUSP00000037597,10090.ENSMUSP00000037909,10090.ENSMUSP00000038527,10090.ENSMUSP00000039368,10090.ENSMUSP00000039797,10090.ENSMUSP00000040246,10090.ENSMUSP00000040550,10090.ENSMUSP00000041702,10090.ENSMUSP00000045214,10090.ENSMUSP00000045357,10090.ENSMUSP00000045369,10090.ENSMUSP00000046185,10090.ENSMUSP00000046890,10090.ENSMUSP00000047359,10090.ENSMUSP00000047661,10090.ENSMUSP00000047960,10090.ENSMUSP00000047968,10090.ENSMUSP00000048836,10090.ENSMUSP00000050750,10090.ENSMUSP00000052776,10090.ENSMUSP00000053120,10090.ENSMUSP00000053123,10090.ENSMUSP00000053943,10090.ENSMUSP00000059313,10090.ENSMUSP00000063329,10090.ENSMUSP00000064680,10090.ENSMUSP00000066461,10090.ENSMUSP00000066488,10090.ENSMUSP00000066701,10090.ENSMUSP00000066822,10090.ENSMUSP00000067002,10090.ENSMUSP00000069255,10090.ENSMUSP00000069466,10090.ENSMUSP00000070113,10090.ENSMUSP00000070445,10090.ENSMUSP00000071135,10090.ENSMUSP00000071966,10090.ENSMUSP00000074681,10090.ENSMUSP00000075690,10090.ENSMUSP00000077760,10090.ENSMUSP00000078088,10090.ENSMUSP00000078175,10090.ENSMUSP00000078757,10090.ENSMUSP00000079098,10090.ENSMUSP00000079691,10090.ENSMUSP00000080162,10090.ENSMUSP00000081845,10090.ENSMUSP00000082489,10090.ENSMUSP00000086405,10090.ENSMUSP00000088056,10090.ENSMUSP00000089801,10090.ENSMUSP00000090884,10090.ENSMUSP00000091151,10090.ENSMUSP00000095253,10090.ENSMUSP00000097113,10090.ENSMUSP00000097601,10090.ENSMUSP00000098969,10090.ENSMUSP00000100013,10090.ENSMUSP00000100026,10090.ENSMUSP00000101636,10090.ENSMUSP00000101972,10090.ENSMUSP00000102164,10090.ENSMUSP00000103012,10090.ENSMUSP00000103086,10090.ENSMUSP00000104533,10090.ENSMUSP00000107390,10090.ENSMUSP00000107795,10090.ENSMUSP00000109010,10090.ENSMUSP00000110532,10090.ENSMUSP00000113115,10090.ENSMUSP00000114705,10090.ENSMUSP00000118918,10090.ENSMUSP00000125697,10090.ENSMUSP00000127193,10090.ENSMUSP00000128117,10090.ENSMUSP00000128941,10090.ENSMUSP00000129072,10090.ENSMUSP00000133302,10090.ENSMUSP00000138350,10090.ENSMUSP00000139318,10090.ENSMUSP00000139601,10090.ENSMUSP00000139865,10090.ENSMUSP00000140587,10090.ENSMUSP00000140828,10090.ENSMUSP00000141380,10090.ENSMUSP00000142138,10090.ENSMUSP00000143036,10090.ENSMUSP00000145267,10090.ENSMUSP00000147767,10090.ENSMUSP00000148408,10090.ENSMUSP00000158269</t>
  </si>
  <si>
    <t>Ckmt1,Dbh,Lsr,Prodh,Fancl,G6pdx,Aplp1,Clstn3,Cybb,Cd68,Wwc1,Scrn1,Appl2,Nsg2,Fos,Gng4,Cxcl14,Emb,Opn4,Tkt,Cacna2d3,Faim2,Asic1,Ache,Cpne5,Psmb8,Rbp4,Bloc1s1,Clec3b,Casp4,Epha4,Cd82,Fabp5,Sema4a,Tyrobp,Plp1,Gpm6a,Mt3,Dixdc1,Fez1,Camk1d,Sv2a,Snrpd2,Ntrk3,Cib2,Ptprf,Prkar2b,C1qb,Maob,Kcna2,Ano10,Limd2,Ndn,Mbp,1110032A03Rik,Pitx2,Cox6a1,Atp5l,S100b,C1qa,Peg3,Eps8,Rtel1,Lrrc4b,Basp1,Nat8l,Kcnj3,Junb,Lgals4,Agt,Mpz,Penk,Pld4,Smpd3,Adam11,Nrgn,Grk3,Tubb4a,Plxnb1,Cdh11,Serpinb1a,Ppp1r1b,Aqp4,Plekhb1,Ntrk2,Epb41l3,Atp1a3,Adrb3,Scn10a,Slc17a7,Snn,Ptprz1,Lyz2,Dock2,Fcho1,Ramp1,Hcn2,Fgf12,Tmem176a,Sox4,Cntfr,Adgrb2,Coro1a,Grin2c,Acly,Dpm3,Acsl6,Nckap1,Tmsb4x,Flrt1,Rps10,Spock2,Dbi,Ndufb2,Gng2,Mapk10,Pirt,Enpp2,Rpl26,Apoe,Ptprc,Aspa,Myrf,Sytl2,Prkn,Tmem163,Rgs7,Gucy1a1,P2ry12,Gpr162,Casp3,Crhr2,Cbs</t>
  </si>
  <si>
    <t>10090.ENSMUSP00000000329,10090.ENSMUSP00000000696,10090.ENSMUSP00000001156,10090.ENSMUSP00000013851,10090.ENSMUSP00000015484,10090.ENSMUSP00000016094,10090.ENSMUSP00000017881,10090.ENSMUSP00000018918,10090.ENSMUSP00000020215,10090.ENSMUSP00000021028,10090.ENSMUSP00000021674,10090.ENSMUSP00000021860,10090.ENSMUSP00000021970,10090.ENSMUSP00000022039,10090.ENSMUSP00000022242,10090.ENSMUSP00000023238,10090.ENSMUSP00000023329,10090.ENSMUSP00000023952,10090.ENSMUSP00000024706,10090.ENSMUSP00000025196,10090.ENSMUSP00000025394,10090.ENSMUSP00000026571,10090.ENSMUSP00000027817,10090.ENSMUSP00000028644,10090.ENSMUSP00000028794,10090.ENSMUSP00000029018,10090.ENSMUSP00000029140,10090.ENSMUSP00000029717,10090.ENSMUSP00000030069,10090.ENSMUSP00000030179,10090.ENSMUSP00000031320,10090.ENSMUSP00000031327,10090.ENSMUSP00000031542,10090.ENSMUSP00000032260,10090.ENSMUSP00000032779,10090.ENSMUSP00000032800,10090.ENSMUSP00000033063,10090.ENSMUSP00000033444,10090.ENSMUSP00000034600,10090.ENSMUSP00000034915,10090.ENSMUSP00000035404,10090.ENSMUSP00000036384,10090.ENSMUSP00000037028,10090.ENSMUSP00000039368,10090.ENSMUSP00000040244,10090.ENSMUSP00000040246,10090.ENSMUSP00000045357,10090.ENSMUSP00000046105,10090.ENSMUSP00000046185,10090.ENSMUSP00000047235,10090.ENSMUSP00000048836,10090.ENSMUSP00000051921,10090.ENSMUSP00000055823,10090.ENSMUSP00000056836,10090.ENSMUSP00000062312,10090.ENSMUSP00000063016,10090.ENSMUSP00000064680,10090.ENSMUSP00000066822,10090.ENSMUSP00000067002,10090.ENSMUSP00000071231,10090.ENSMUSP00000074436,10090.ENSMUSP00000074681,10090.ENSMUSP00000075690,10090.ENSMUSP00000078875,10090.ENSMUSP00000083385,10090.ENSMUSP00000086987,10090.ENSMUSP00000088249,10090.ENSMUSP00000089801,10090.ENSMUSP00000090884,10090.ENSMUSP00000091151,10090.ENSMUSP00000091226,10090.ENSMUSP00000095171,10090.ENSMUSP00000099375,10090.ENSMUSP00000099916,10090.ENSMUSP00000099945,10090.ENSMUSP00000101012,10090.ENSMUSP00000101588,10090.ENSMUSP00000101828,10090.ENSMUSP00000101972,10090.ENSMUSP00000103086,10090.ENSMUSP00000104056,10090.ENSMUSP00000104136,10090.ENSMUSP00000104188,10090.ENSMUSP00000105980,10090.ENSMUSP00000107795,10090.ENSMUSP00000108531,10090.ENSMUSP00000114578,10090.ENSMUSP00000116200,10090.ENSMUSP00000120531,10090.ENSMUSP00000120967,10090.ENSMUSP00000123011,10090.ENSMUSP00000124569,10090.ENSMUSP00000126066,10090.ENSMUSP00000126448,10090.ENSMUSP00000127021,10090.ENSMUSP00000129072,10090.ENSMUSP00000132453,10090.ENSMUSP00000133302,10090.ENSMUSP00000133499,10090.ENSMUSP00000138350,10090.ENSMUSP00000139310,10090.ENSMUSP00000143680,10090.ENSMUSP00000143743,10090.ENSMUSP00000147447,10090.ENSMUSP00000148739,10090.ENSMUSP00000150903,10090.ENSMUSP00000152052,10090.ENSMUSP00000158269,10090.ENSMUSP00000158437</t>
  </si>
  <si>
    <t>Alox12,Cd52,Cfp,Tnfaip8l2,Cybb,Ncf1,Mmp9,Cd68,Socs2,Itgb3,Fos,Ly86,Cxcl14,Golm1,Emb,Gsdmd,Retnla,Krt8,Pla2g7,Psmb8,Sec11c,Irf7,Spta1,Cd82,Siglec1,Zbp1,Procr,Cd1d1,Ptgr1,Cd72,Pf4,Cxcl1,Oasl2,Clec2d,Ctsc,Tyrobp,Cd37,Stk26,Mpzl2,Ctsh,Plvap,Rac2,Camk1d,Ptprf,Akr1b8,C1qb,Limd2,H2-Aa,Mbp,Hpf1,C1qa,Bst2,Pstpip1,Cfd,Upk3b,AI467606,Junb,Penk,Pld4,Pygl,Hp,Cdh11,Serpinb1a,Fcer1g,Rnasel,Snrpg,Hmgcs2,Lyz2,Dock2,Fcho1,Sp110,Cd74,Itga2b,Ptges,Plek,Arhgap45,Lsp1,Gbp3,Coro1a,Dpm3,Pou2f2,Slc1a5,Eno3,Srsf5,Tmsb4x,Plac8,Mrvi1,Pdlim2,Tcirg1,Ucp2,Xaf1,Slc37a2,Zfp185,Acot1,Irf5,Rpl26,Ccr2,Apoe,Psmb9,Ptprc,Rab27a,Crip1,Slc7a7,Pkhd1l1,Rfxank,Acp5,Id2,Cbs,Tbc1d10c</t>
  </si>
  <si>
    <t>10090.ENSMUSP00000000910,10090.ENSMUSP00000001051,10090.ENSMUSP00000001279,10090.ENSMUSP00000002444,10090.ENSMUSP00000003207,10090.ENSMUSP00000003620,10090.ENSMUSP00000003659,10090.ENSMUSP00000004137,10090.ENSMUSP00000004729,10090.ENSMUSP00000005188,10090.ENSMUSP00000007317,10090.ENSMUSP00000009425,10090.ENSMUSP00000014438,10090.ENSMUSP00000017153,10090.ENSMUSP00000018113,10090.ENSMUSP00000018698,10090.ENSMUSP00000018755,10090.ENSMUSP00000018993,10090.ENSMUSP00000019422,10090.ENSMUSP00000020103,10090.ENSMUSP00000020215,10090.ENSMUSP00000020500,10090.ENSMUSP00000020759,10090.ENSMUSP00000020926,10090.ENSMUSP00000021028,10090.ENSMUSP00000021077,10090.ENSMUSP00000021674,10090.ENSMUSP00000021728,10090.ENSMUSP00000021970,10090.ENSMUSP00000022242,10090.ENSMUSP00000022331,10090.ENSMUSP00000022428,10090.ENSMUSP00000022529,10090.ENSMUSP00000022610,10090.ENSMUSP00000023238,10090.ENSMUSP00000023760,10090.ENSMUSP00000023807,10090.ENSMUSP00000023952,10090.ENSMUSP00000025196,10090.ENSMUSP00000025278,10090.ENSMUSP00000025394,10090.ENSMUSP00000025656,10090.ENSMUSP00000025773,10090.ENSMUSP00000026405,10090.ENSMUSP00000026561,10090.ENSMUSP00000026571,10090.ENSMUSP00000027012,10090.ENSMUSP00000027067,10090.ENSMUSP00000027472,10090.ENSMUSP00000027650,10090.ENSMUSP00000028644,10090.ENSMUSP00000028787,10090.ENSMUSP00000028794,10090.ENSMUSP00000029017,10090.ENSMUSP00000029041,10090.ENSMUSP00000029076,10090.ENSMUSP00000029140,10090.ENSMUSP00000029416,10090.ENSMUSP00000029540,10090.ENSMUSP00000029564,10090.ENSMUSP00000029700,10090.ENSMUSP00000029717,10090.ENSMUSP00000029987,10090.ENSMUSP00000031327,10090.ENSMUSP00000031472,10090.ENSMUSP00000031897,10090.ENSMUSP00000032260,10090.ENSMUSP00000032779,10090.ENSMUSP00000032927,10090.ENSMUSP00000033444,10090.ENSMUSP00000033800,10090.ENSMUSP00000034026,10090.ENSMUSP00000034172,10090.ENSMUSP00000034566,10090.ENSMUSP00000034600,10090.ENSMUSP00000034723,10090.ENSMUSP00000034915,10090.ENSMUSP00000035404,10090.ENSMUSP00000036384,10090.ENSMUSP00000036936,10090.ENSMUSP00000036950,10090.ENSMUSP00000037028,10090.ENSMUSP00000037348,10090.ENSMUSP00000039368,10090.ENSMUSP00000039797,10090.ENSMUSP00000040244,10090.ENSMUSP00000040246,10090.ENSMUSP00000040550,10090.ENSMUSP00000041855,10090.ENSMUSP00000042327,10090.ENSMUSP00000042988,10090.ENSMUSP00000043706,10090.ENSMUSP00000043826,10090.ENSMUSP00000045214,10090.ENSMUSP00000045357,10090.ENSMUSP00000045369,10090.ENSMUSP00000046517,10090.ENSMUSP00000046890,10090.ENSMUSP00000047359,10090.ENSMUSP00000047661,10090.ENSMUSP00000047960,10090.ENSMUSP00000047968,10090.ENSMUSP00000048190,10090.ENSMUSP00000048218,10090.ENSMUSP00000051222,10090.ENSMUSP00000051268,10090.ENSMUSP00000051800,10090.ENSMUSP00000051921,10090.ENSMUSP00000053120,10090.ENSMUSP00000055743,10090.ENSMUSP00000056836,10090.ENSMUSP00000058002,10090.ENSMUSP00000058432,10090.ENSMUSP00000062212,10090.ENSMUSP00000062312,10090.ENSMUSP00000062409,10090.ENSMUSP00000064680,10090.ENSMUSP00000066092,10090.ENSMUSP00000066461,10090.ENSMUSP00000066488,10090.ENSMUSP00000066822,10090.ENSMUSP00000067002,10090.ENSMUSP00000069900,10090.ENSMUSP00000070368,10090.ENSMUSP00000071135,10090.ENSMUSP00000071231,10090.ENSMUSP00000071470,10090.ENSMUSP00000071966,10090.ENSMUSP00000074436,10090.ENSMUSP00000074872,10090.ENSMUSP00000075690,10090.ENSMUSP00000075839,10090.ENSMUSP00000078369,10090.ENSMUSP00000078372,10090.ENSMUSP00000079098,10090.ENSMUSP00000079340,10090.ENSMUSP00000079691,10090.ENSMUSP00000079692,10090.ENSMUSP00000086987,10090.ENSMUSP00000088249,10090.ENSMUSP00000088349,10090.ENSMUSP00000089801,10090.ENSMUSP00000090884,10090.ENSMUSP00000091608,10090.ENSMUSP00000092498,10090.ENSMUSP00000095171,10090.ENSMUSP00000096193,10090.ENSMUSP00000099375,10090.ENSMUSP00000099490,10090.ENSMUSP00000099717,10090.ENSMUSP00000099945,10090.ENSMUSP00000101588,10090.ENSMUSP00000101972,10090.ENSMUSP00000101980,10090.ENSMUSP00000102138,10090.ENSMUSP00000102296,10090.ENSMUSP00000103086,10090.ENSMUSP00000104136,10090.ENSMUSP00000104188,10090.ENSMUSP00000104533,10090.ENSMUSP00000105980,10090.ENSMUSP00000106021,10090.ENSMUSP00000107795,10090.ENSMUSP00000108531,10090.ENSMUSP00000110532,10090.ENSMUSP00000113869,10090.ENSMUSP00000114304,10090.ENSMUSP00000114705,10090.ENSMUSP00000116200,10090.ENSMUSP00000116627,10090.ENSMUSP00000118918,10090.ENSMUSP00000123564,10090.ENSMUSP00000126066,10090.ENSMUSP00000126448,10090.ENSMUSP00000127604,10090.ENSMUSP00000128705,10090.ENSMUSP00000129072,10090.ENSMUSP00000132102,10090.ENSMUSP00000133499,10090.ENSMUSP00000138350,10090.ENSMUSP00000138709,10090.ENSMUSP00000139310,10090.ENSMUSP00000140587,10090.ENSMUSP00000143838,10090.ENSMUSP00000147767,10090.ENSMUSP00000148408,10090.ENSMUSP00000150903,10090.ENSMUSP00000152052,10090.ENSMUSP00000158269</t>
  </si>
  <si>
    <t>Dbh,S100a6,Lsr,Rfx2,Lipe,Prodh,Comp,Gstm7,Etfb,Sh2b2,Krt19,Rarres2,Ndufa2,Sdc4,Ptgis,Ybx2,Pdlim4,Wwc1,Dpep1,Cabcoco1,Socs2,Appl2,Efemp1,Lratd1,Itgb3,Slc9a3r1,Fos,Siva1,Cxcl14,Emb,Opn4,Rnase4,Tkt,Scara5,Gsdmd,Gpd1,Igfbp6,Krt8,Psmb8,Mrpl27,Sec11c,Aldh1a7,Pold4,Bloc1s1,Cox8b,Irf7,Casp4,Gsta3,Efhd1,Cd55,Cd82,Gfra4,Siglec1,Pck1,Fabp4,Car3,Procr,Ccnl1,Npr1,Pmvk,Sema4a,Cd1d1,Aldob,Cxcl1,Pxmp2,Gstk1,Clec2d,Ctsc,Stard10,Stk26,Plp1,Hpgd,Ces1d,Dixdc1,Mpzl2,Aldh1a2,Ctsh,Plvap,Rac2,Scd1,Sln,Camk1d,Acaa2,Ptprf,Prkar2b,Akr1b8,C1qb,Maob,C8g,Lpar6,Thrsp,Cmtm8,Pnpla3,Ano10,Limd2,Ndn,Cdo1,1110032A03Rik,Pitx2,Cox6a1,Atp5l,S100b,Metap1d,Acta2,Atp5k,Echdc2,Ggnbp1,Bst2,Rtel1,Tst,Cfd,Spata33,Rps21,Has2,Upk3b,Ifi205,Junb,Ech1,Lgals4,Agt,Penk,Pld4,Krt7,Amy1,Tubb4a,Pygl,Ifitm2,Plxnb1,Hp,Stard5,Serpinb1a,Irf6,Aspg,Pgghg,Epb41l3,Rpl36,Atp1a3,Pfkfb1,Snrpg,Hmgcs2,Selenbp1,Lyz2,Dock2,Tmem256,Dnaaf3,Cd74,Cox7a1,Itga2b,Acaca,B9d1,Plek,Lsp1,Coro1a,Sult1a1,Acsm3,Gstm6,Dpm3,Slc1a5,Eno3,Acsl6,Srsf5,Cmah,Tmsb4x,Plac8,Rps10,Rph3al,Aldh1l1,Dbi,Pdlim2,Adhfe1,Ndufb2,Sort1,Zfp185,Acot1,Itgb4,Tmem176b,Rpl26,Rps27,Psmb9,Ptprc,Cox6b2,Rab27a,Prkn,Sds,Casp3,Crhr2,Acp5,Id2,Cbs</t>
  </si>
  <si>
    <t>10090.ENSMUSP00000008280,10090.ENSMUSP00000021907,10090.ENSMUSP00000022331,10090.ENSMUSP00000023593,10090.ENSMUSP00000032974,10090.ENSMUSP00000035642,10090.ENSMUSP00000038103,10090.ENSMUSP00000047359,10090.ENSMUSP00000048218,10090.ENSMUSP00000066461,10090.ENSMUSP00000066488,10090.ENSMUSP00000088051,10090.ENSMUSP00000088264,10090.ENSMUSP00000091505,10090.ENSMUSP00000096193,10090.ENSMUSP00000096458,10090.ENSMUSP00000099520,10090.ENSMUSP00000122733,10090.ENSMUSP00000127070,10090.ENSMUSP00000128941,10090.ENSMUSP00000133302,10090.ENSMUSP00000140587</t>
  </si>
  <si>
    <t>Fhl2,Fbp2,Opn4,Adipoq,Atp2a1,Ppp1r14a,Mcpt4,Pitx2,Acta2,Lgals4,Agt,Mybphl,Gja5,Npnt,Cox7a1,Tnni3,Nppa,Tnni2,Mybpc3,Enpp2,Apoe,Prkn</t>
  </si>
  <si>
    <t>10090.ENSMUSP00000000696,10090.ENSMUSP00000015484,10090.ENSMUSP00000016094,10090.ENSMUSP00000017881,10090.ENSMUSP00000021674,10090.ENSMUSP00000021970,10090.ENSMUSP00000023593,10090.ENSMUSP00000025196,10090.ENSMUSP00000025724,10090.ENSMUSP00000026571,10090.ENSMUSP00000029717,10090.ENSMUSP00000031320,10090.ENSMUSP00000031327,10090.ENSMUSP00000043706,10090.ENSMUSP00000051921,10090.ENSMUSP00000066461,10090.ENSMUSP00000066488,10090.ENSMUSP00000066822,10090.ENSMUSP00000075690,10090.ENSMUSP00000089801,10090.ENSMUSP00000095171,10090.ENSMUSP00000099375,10090.ENSMUSP00000101588,10090.ENSMUSP00000101972,10090.ENSMUSP00000104056,10090.ENSMUSP00000132453,10090.ENSMUSP00000133302,10090.ENSMUSP00000138350,10090.ENSMUSP00000147447,10090.ENSMUSP00000148739,10090.ENSMUSP00000152052,10090.ENSMUSP00000157948</t>
  </si>
  <si>
    <t>Cd52,Cybb,Ncf1,Mmp9,Fos,Cxcl14,Adipoq,Psmb8,Il33,Irf7,Cd1d1,Pf4,Cxcl1,Cmtm8,Bst2,Lgals4,Agt,Penk,Serpinb1a,Lyz2,Cd74,Itga2b,Lsp1,Coro1a,Pou2f2,Ccr2,Apoe,Ptprc,Pkhd1l1,Rfxank,Id2,Rps14</t>
  </si>
  <si>
    <t>10090.ENSMUSP00000000317,10090.ENSMUSP00000000910,10090.ENSMUSP00000001279,10090.ENSMUSP00000003620,10090.ENSMUSP00000004120,10090.ENSMUSP00000004327,10090.ENSMUSP00000006828,10090.ENSMUSP00000007317,10090.ENSMUSP00000008297,10090.ENSMUSP00000015484,10090.ENSMUSP00000016323,10090.ENSMUSP00000018918,10090.ENSMUSP00000018966,10090.ENSMUSP00000018993,10090.ENSMUSP00000019268,10090.ENSMUSP00000020500,10090.ENSMUSP00000020537,10090.ENSMUSP00000021674,10090.ENSMUSP00000021734,10090.ENSMUSP00000021970,10090.ENSMUSP00000022242,10090.ENSMUSP00000022331,10090.ENSMUSP00000022529,10090.ENSMUSP00000022567,10090.ENSMUSP00000023750,10090.ENSMUSP00000023758,10090.ENSMUSP00000024099,10090.ENSMUSP00000024805,10090.ENSMUSP00000025196,10090.ENSMUSP00000025403,10090.ENSMUSP00000025724,10090.ENSMUSP00000026405,10090.ENSMUSP00000026890,10090.ENSMUSP00000027012,10090.ENSMUSP00000027032,10090.ENSMUSP00000027067,10090.ENSMUSP00000027451,10090.ENSMUSP00000028644,10090.ENSMUSP00000029046,10090.ENSMUSP00000029700,10090.ENSMUSP00000030069,10090.ENSMUSP00000032800,10090.ENSMUSP00000032927,10090.ENSMUSP00000033800,10090.ENSMUSP00000033915,10090.ENSMUSP00000034211,10090.ENSMUSP00000034566,10090.ENSMUSP00000034630,10090.ENSMUSP00000035918,10090.ENSMUSP00000037028,10090.ENSMUSP00000037576,10090.ENSMUSP00000037597,10090.ENSMUSP00000037909,10090.ENSMUSP00000038527,10090.ENSMUSP00000039368,10090.ENSMUSP00000039797,10090.ENSMUSP00000040246,10090.ENSMUSP00000040550,10090.ENSMUSP00000041702,10090.ENSMUSP00000043918,10090.ENSMUSP00000045357,10090.ENSMUSP00000045369,10090.ENSMUSP00000045530,10090.ENSMUSP00000046185,10090.ENSMUSP00000046890,10090.ENSMUSP00000047359,10090.ENSMUSP00000047661,10090.ENSMUSP00000047844,10090.ENSMUSP00000047960,10090.ENSMUSP00000047968,10090.ENSMUSP00000048218,10090.ENSMUSP00000048836,10090.ENSMUSP00000050750,10090.ENSMUSP00000051297,10090.ENSMUSP00000052776,10090.ENSMUSP00000053120,10090.ENSMUSP00000053123,10090.ENSMUSP00000053943,10090.ENSMUSP00000055091,10090.ENSMUSP00000059313,10090.ENSMUSP00000063329,10090.ENSMUSP00000064680,10090.ENSMUSP00000066461,10090.ENSMUSP00000066488,10090.ENSMUSP00000066822,10090.ENSMUSP00000067002,10090.ENSMUSP00000069255,10090.ENSMUSP00000069466,10090.ENSMUSP00000070113,10090.ENSMUSP00000070368,10090.ENSMUSP00000070445,10090.ENSMUSP00000071135,10090.ENSMUSP00000071966,10090.ENSMUSP00000074681,10090.ENSMUSP00000075690,10090.ENSMUSP00000075839,10090.ENSMUSP00000077760,10090.ENSMUSP00000078088,10090.ENSMUSP00000078175,10090.ENSMUSP00000078757,10090.ENSMUSP00000079098,10090.ENSMUSP00000079691,10090.ENSMUSP00000082489,10090.ENSMUSP00000086405,10090.ENSMUSP00000086987,10090.ENSMUSP00000088056,10090.ENSMUSP00000089801,10090.ENSMUSP00000090884,10090.ENSMUSP00000091151,10090.ENSMUSP00000095253,10090.ENSMUSP00000097113,10090.ENSMUSP00000097601,10090.ENSMUSP00000098969,10090.ENSMUSP00000100013,10090.ENSMUSP00000100026,10090.ENSMUSP00000101636,10090.ENSMUSP00000101972,10090.ENSMUSP00000102164,10090.ENSMUSP00000103012,10090.ENSMUSP00000103086,10090.ENSMUSP00000104533,10090.ENSMUSP00000107390,10090.ENSMUSP00000107795,10090.ENSMUSP00000109010,10090.ENSMUSP00000110077,10090.ENSMUSP00000110532,10090.ENSMUSP00000113115,10090.ENSMUSP00000114705,10090.ENSMUSP00000118918,10090.ENSMUSP00000125697,10090.ENSMUSP00000127193,10090.ENSMUSP00000128803,10090.ENSMUSP00000128941,10090.ENSMUSP00000129072,10090.ENSMUSP00000129613,10090.ENSMUSP00000133302,10090.ENSMUSP00000138350,10090.ENSMUSP00000139318,10090.ENSMUSP00000139601,10090.ENSMUSP00000139865,10090.ENSMUSP00000140587,10090.ENSMUSP00000140828,10090.ENSMUSP00000141380,10090.ENSMUSP00000141792,10090.ENSMUSP00000142138,10090.ENSMUSP00000143036,10090.ENSMUSP00000145267,10090.ENSMUSP00000147767,10090.ENSMUSP00000148408,10090.ENSMUSP00000158269</t>
  </si>
  <si>
    <t>Ckmt1,Dbh,Lsr,Prodh,Fancl,G6pdx,Aplp1,Krt19,Clstn3,Cybb,Camk1g,Cd68,Sfrp5,Wwc1,Scrn1,Appl2,Nsg2,Fos,Gng4,Cxcl14,Emb,Opn4,Tkt,Cacna2d3,Faim2,Asic1,Ache,Cpne5,Psmb8,Impa2,Il33,Bloc1s1,Clec3b,Casp4,Rp1,Gsta3,Epha4,Cd82,Fabp5,Sema4a,Ptgr1,Tyrobp,Stard10,Plp1,Gpm6a,Mt3,Dixdc1,Fez1,Arl4d,Camk1d,Sv2a,Snrpd2,Ntrk3,Cib2,Ptprf,Prkar2b,C1qb,Maob,Kcna2,Bace2,Limd2,Ndn,Npy1r,Mbp,1110032A03Rik,Pitx2,Cox6a1,Chad,Atp5l,S100b,Acta2,C1qa,Peg3,Ndnf,Eps8,Rtel1,Lrrc4b,Basp1,Kcnv2,Nat8l,Kcnj3,Junb,Lgals4,Agt,Penk,Pld4,Smpd3,Adam11,Nrgn,Amy1,Grk3,Tubb4a,Plxnb1,Cdh11,Serpinb1a,Irf6,Ppp1r1b,Aqp4,Plekhb1,Ntrk2,Epb41l3,Atp1a3,Slc17a7,Snn,Snrpg,Ptprz1,Lyz2,Dock2,Fcho1,Ramp1,Hcn2,Fgf12,Tmem176a,Sox4,Cntfr,Adgrb2,Coro1a,Grin2c,Acly,Dpm3,Acsl6,Nckap1,Tmsb4x,Flrt1,Hoxa3,Rps10,Spock2,Dbi,Ndufb2,Gng2,Mapk10,Myl6,Enpp2,Rpl26,Trnp1,Apoe,Ptprc,Aspa,Myrf,Sytl2,Prkn,Tmem163,Rgs7,Pcdh15,Gucy1a1,P2ry12,Gpr162,Casp3,Crhr2,Cbs</t>
  </si>
  <si>
    <t>10090.ENSMUSP00000000329,10090.ENSMUSP00000000696,10090.ENSMUSP00000013851,10090.ENSMUSP00000015484,10090.ENSMUSP00000016094,10090.ENSMUSP00000017881,10090.ENSMUSP00000018918,10090.ENSMUSP00000020215,10090.ENSMUSP00000021028,10090.ENSMUSP00000021860,10090.ENSMUSP00000021970,10090.ENSMUSP00000022242,10090.ENSMUSP00000023238,10090.ENSMUSP00000023952,10090.ENSMUSP00000024706,10090.ENSMUSP00000025196,10090.ENSMUSP00000025394,10090.ENSMUSP00000026571,10090.ENSMUSP00000027817,10090.ENSMUSP00000028644,10090.ENSMUSP00000028794,10090.ENSMUSP00000029018,10090.ENSMUSP00000029140,10090.ENSMUSP00000029717,10090.ENSMUSP00000030179,10090.ENSMUSP00000031320,10090.ENSMUSP00000031542,10090.ENSMUSP00000032260,10090.ENSMUSP00000032779,10090.ENSMUSP00000032800,10090.ENSMUSP00000033063,10090.ENSMUSP00000033444,10090.ENSMUSP00000034600,10090.ENSMUSP00000034915,10090.ENSMUSP00000035404,10090.ENSMUSP00000036384,10090.ENSMUSP00000037028,10090.ENSMUSP00000039368,10090.ENSMUSP00000040246,10090.ENSMUSP00000045357,10090.ENSMUSP00000046105,10090.ENSMUSP00000046185,10090.ENSMUSP00000047235,10090.ENSMUSP00000048836,10090.ENSMUSP00000051921,10090.ENSMUSP00000055823,10090.ENSMUSP00000056836,10090.ENSMUSP00000062312,10090.ENSMUSP00000063016,10090.ENSMUSP00000064680,10090.ENSMUSP00000066822,10090.ENSMUSP00000067002,10090.ENSMUSP00000071231,10090.ENSMUSP00000074436,10090.ENSMUSP00000074681,10090.ENSMUSP00000075690,10090.ENSMUSP00000083385,10090.ENSMUSP00000086987,10090.ENSMUSP00000088249,10090.ENSMUSP00000089801,10090.ENSMUSP00000090884,10090.ENSMUSP00000091151,10090.ENSMUSP00000091226,10090.ENSMUSP00000095171,10090.ENSMUSP00000099375,10090.ENSMUSP00000099916,10090.ENSMUSP00000099945,10090.ENSMUSP00000101012,10090.ENSMUSP00000101588,10090.ENSMUSP00000101828,10090.ENSMUSP00000101972,10090.ENSMUSP00000103086,10090.ENSMUSP00000104056,10090.ENSMUSP00000104136,10090.ENSMUSP00000104188,10090.ENSMUSP00000105980,10090.ENSMUSP00000107795,10090.ENSMUSP00000108531,10090.ENSMUSP00000114578,10090.ENSMUSP00000116200,10090.ENSMUSP00000120967,10090.ENSMUSP00000123011,10090.ENSMUSP00000126066,10090.ENSMUSP00000127021,10090.ENSMUSP00000129072,10090.ENSMUSP00000133499,10090.ENSMUSP00000138350,10090.ENSMUSP00000139310,10090.ENSMUSP00000143680,10090.ENSMUSP00000147447,10090.ENSMUSP00000148739,10090.ENSMUSP00000150903,10090.ENSMUSP00000152052,10090.ENSMUSP00000158269,10090.ENSMUSP00000158437</t>
  </si>
  <si>
    <t>Alox12,Cd52,Tnfaip8l2,Cybb,Ncf1,Mmp9,Cd68,Socs2,Itgb3,Ly86,Cxcl14,Emb,Gsdmd,Krt8,Pla2g7,Psmb8,Sec11c,Irf7,Spta1,Cd82,Siglec1,Zbp1,Procr,Cd1d1,Cd72,Pf4,Oasl2,Clec2d,Ctsc,Tyrobp,Cd37,Stk26,Mpzl2,Ctsh,Plvap,Rac2,Camk1d,Ptprf,C1qb,Limd2,H2-Aa,Mbp,Hpf1,C1qa,Bst2,Pstpip1,Cfd,Upk3b,AI467606,Junb,Penk,Pld4,Pygl,Hp,Cdh11,Serpinb1a,Rnasel,Snrpg,Hmgcs2,Lyz2,Dock2,Fcho1,Sp110,Cd74,Itga2b,Ptges,Plek,Arhgap45,Lsp1,Gbp3,Coro1a,Dpm3,Pou2f2,Slc1a5,Eno3,Srsf5,Tmsb4x,Plac8,Mrvi1,Pdlim2,Ucp2,Xaf1,Zfp185,Irf5,Rpl26,Psmb9,Ptprc,Rab27a,Crip1,Pkhd1l1,Rfxank,Acp5,Id2,Cbs,Tbc1d10c</t>
  </si>
  <si>
    <t>10090.ENSMUSP00000001156,10090.ENSMUSP00000015484,10090.ENSMUSP00000016094,10090.ENSMUSP00000017881,10090.ENSMUSP00000018918,10090.ENSMUSP00000021674,10090.ENSMUSP00000023329,10090.ENSMUSP00000029717,10090.ENSMUSP00000031327,10090.ENSMUSP00000032800,10090.ENSMUSP00000040246,10090.ENSMUSP00000048836,10090.ENSMUSP00000078875,10090.ENSMUSP00000089801,10090.ENSMUSP00000120531,10090.ENSMUSP00000129072,10090.ENSMUSP00000132453,10090.ENSMUSP00000133302,10090.ENSMUSP00000138350,10090.ENSMUSP00000150903</t>
  </si>
  <si>
    <t>Cfp,Cybb,Ncf1,Mmp9,Cd68,Fos,Retnla,Cd1d1,Cxcl1,Tyrobp,C1qb,C1qa,Fcer1g,Lyz2,Tcirg1,Rpl26,Ccr2,Apoe,Ptprc,Acp5</t>
  </si>
  <si>
    <t>10090.ENSMUSP00000003207,10090.ENSMUSP00000023593,10090.ENSMUSP00000023952,10090.ENSMUSP00000029041,10090.ENSMUSP00000029046,10090.ENSMUSP00000029717,10090.ENSMUSP00000035444,10090.ENSMUSP00000036936,10090.ENSMUSP00000048218,10090.ENSMUSP00000052872,10090.ENSMUSP00000056836,10090.ENSMUSP00000066461,10090.ENSMUSP00000080162,10090.ENSMUSP00000082489,10090.ENSMUSP00000093233,10090.ENSMUSP00000096129,10090.ENSMUSP00000108712,10090.ENSMUSP00000133024,10090.ENSMUSP00000133302,10090.ENSMUSP00000146028</t>
  </si>
  <si>
    <t>Lipe,Adipoq,Krt8,Fabp4,Fabp5,Cd1d1,Lgr6,Scd1,Acta2,Fasn,Cfd,Lgals4,Adrb3,Slc17a7,Scel,Cebpa,Cidec,Retn,Apoe,Plin1</t>
  </si>
  <si>
    <t>10090.ENSMUSP00000000317,10090.ENSMUSP00000001051,10090.ENSMUSP00000001279,10090.ENSMUSP00000001920,10090.ENSMUSP00000002444,10090.ENSMUSP00000003620,10090.ENSMUSP00000003659,10090.ENSMUSP00000005188,10090.ENSMUSP00000007317,10090.ENSMUSP00000008280,10090.ENSMUSP00000009425,10090.ENSMUSP00000017153,10090.ENSMUSP00000018113,10090.ENSMUSP00000018698,10090.ENSMUSP00000018993,10090.ENSMUSP00000019422,10090.ENSMUSP00000020103,10090.ENSMUSP00000020403,10090.ENSMUSP00000020759,10090.ENSMUSP00000020926,10090.ENSMUSP00000021028,10090.ENSMUSP00000021728,10090.ENSMUSP00000021907,10090.ENSMUSP00000021970,10090.ENSMUSP00000022242,10090.ENSMUSP00000022428,10090.ENSMUSP00000022529,10090.ENSMUSP00000022610,10090.ENSMUSP00000023133,10090.ENSMUSP00000023952,10090.ENSMUSP00000024595,10090.ENSMUSP00000024596,10090.ENSMUSP00000025230,10090.ENSMUSP00000025278,10090.ENSMUSP00000025319,10090.ENSMUSP00000025394,10090.ENSMUSP00000025773,10090.ENSMUSP00000026405,10090.ENSMUSP00000026561,10090.ENSMUSP00000027067,10090.ENSMUSP00000027472,10090.ENSMUSP00000027650,10090.ENSMUSP00000028106,10090.ENSMUSP00000028644,10090.ENSMUSP00000029017,10090.ENSMUSP00000029041,10090.ENSMUSP00000029140,10090.ENSMUSP00000029540,10090.ENSMUSP00000029564,10090.ENSMUSP00000029700,10090.ENSMUSP00000029987,10090.ENSMUSP00000030069,10090.ENSMUSP00000030317,10090.ENSMUSP00000031412,10090.ENSMUSP00000031472,10090.ENSMUSP00000032779,10090.ENSMUSP00000032927,10090.ENSMUSP00000033739,10090.ENSMUSP00000033800,10090.ENSMUSP00000033846,10090.ENSMUSP00000033915,10090.ENSMUSP00000034026,10090.ENSMUSP00000034090,10090.ENSMUSP00000034566,10090.ENSMUSP00000034723,10090.ENSMUSP00000034915,10090.ENSMUSP00000035158,10090.ENSMUSP00000035404,10090.ENSMUSP00000035429,10090.ENSMUSP00000036384,10090.ENSMUSP00000036936,10090.ENSMUSP00000036950,10090.ENSMUSP00000038527,10090.ENSMUSP00000039360,10090.ENSMUSP00000039368,10090.ENSMUSP00000040244,10090.ENSMUSP00000042327,10090.ENSMUSP00000042988,10090.ENSMUSP00000043706,10090.ENSMUSP00000043826,10090.ENSMUSP00000044630,10090.ENSMUSP00000045214,10090.ENSMUSP00000045357,10090.ENSMUSP00000046105,10090.ENSMUSP00000046517,10090.ENSMUSP00000046890,10090.ENSMUSP00000047235,10090.ENSMUSP00000048190,10090.ENSMUSP00000048218,10090.ENSMUSP00000051800,10090.ENSMUSP00000052196,10090.ENSMUSP00000052469,10090.ENSMUSP00000052776,10090.ENSMUSP00000053120,10090.ENSMUSP00000056836,10090.ENSMUSP00000058002,10090.ENSMUSP00000058432,10090.ENSMUSP00000062212,10090.ENSMUSP00000062409,10090.ENSMUSP00000064680,10090.ENSMUSP00000066461,10090.ENSMUSP00000066488,10090.ENSMUSP00000066822,10090.ENSMUSP00000069900,10090.ENSMUSP00000070368,10090.ENSMUSP00000071231,10090.ENSMUSP00000071470,10090.ENSMUSP00000071966,10090.ENSMUSP00000074681,10090.ENSMUSP00000074872,10090.ENSMUSP00000075690,10090.ENSMUSP00000077760,10090.ENSMUSP00000078088,10090.ENSMUSP00000078369,10090.ENSMUSP00000079752,10090.ENSMUSP00000086987,10090.ENSMUSP00000088249,10090.ENSMUSP00000088264,10090.ENSMUSP00000089801,10090.ENSMUSP00000092498,10090.ENSMUSP00000095171,10090.ENSMUSP00000096193,10090.ENSMUSP00000098969,10090.ENSMUSP00000099717,10090.ENSMUSP00000099916,10090.ENSMUSP00000099945,10090.ENSMUSP00000101972,10090.ENSMUSP00000101980,10090.ENSMUSP00000102138,10090.ENSMUSP00000102296,10090.ENSMUSP00000103086,10090.ENSMUSP00000104136,10090.ENSMUSP00000104188,10090.ENSMUSP00000104533,10090.ENSMUSP00000105980,10090.ENSMUSP00000106722,10090.ENSMUSP00000107795,10090.ENSMUSP00000108531,10090.ENSMUSP00000110652,10090.ENSMUSP00000114578,10090.ENSMUSP00000116200,10090.ENSMUSP00000116627,10090.ENSMUSP00000118918,10090.ENSMUSP00000126066,10090.ENSMUSP00000126448,10090.ENSMUSP00000128705,10090.ENSMUSP00000129072,10090.ENSMUSP00000132102,10090.ENSMUSP00000133499,10090.ENSMUSP00000138709,10090.ENSMUSP00000139318,10090.ENSMUSP00000139865,10090.ENSMUSP00000140587,10090.ENSMUSP00000143680,10090.ENSMUSP00000143743,10090.ENSMUSP00000147767,10090.ENSMUSP00000150903,10090.ENSMUSP00000152052,10090.ENSMUSP00000158269</t>
  </si>
  <si>
    <t>Ckmt1,S100a6,Lsr,Aif1l,Rfx2,Prodh,Comp,Sh2b2,Krt19,Fhl2,Rarres2,Sdc4,Ptgis,Ybx2,Wwc1,Dpep1,Cabcoco1,Csrp2,Efemp1,Lratd1,Itgb3,Siva1,Fbp2,Cxcl14,Emb,Rnase4,Tkt,Scara5,Ppp1r1a,Krt8,Slc22a3,Slc22a1,C2,Mrpl27,Rpp21,Sec11c,Pold4,Bloc1s1,Cox8b,Gsta3,Efhd1,Cd55,Itga8,Cd82,Pck1,Fabp4,Procr,Npr1,Pmvk,Sema4a,Aldob,Ptgr1,Pdpn,Acad10,Pxmp2,Ctsc,Stard10,Car5b,Plp1,Angpt2,Gpm6a,Hpgd,Sall1,Dixdc1,Aldh1a2,Ctsh,Trf,Plvap,Fxyd2,Rac2,Scd1,Sln,Cib2,Ppl,Ptprf,Akr1b8,Lpar6,Thrsp,Cmtm8,Pnpla3,Lad1,Ano10,Limd2,H2-Aa,Cdo1,1110032A03Rik,Hpf1,Metap1d,Acta2,Ggnbp1,Foxc1,Upk1b,Eps8,Rtel1,Cfd,Spata33,Rps21,Has2,Ifi205,Junb,Lgals4,Agt,Penk,Krt7,Amy1,Pygl,Ifitm2,Plxnb1,Cdh11,Stard5,Serpinb1a,Ppp1r1b,Aqp4,Aspg,Lrp2,Snrpg,Hmgcs2,Gja5,Lyz2,Dnaaf3,Cd74,Cox7a1,Tmem176a,B9d1,Ptges,Plek,Coro1a,Sult1a1,Acsm3,Gstm6,Dpm3,Slc1a5,Eno3,Acsl6,Srsf5,Cldn15,Tmsb4x,Plac8,Xpnpep2,Mrvi1,Pdlim2,Adhfe1,Ndufb2,Zfp185,Acot1,Tmem176b,Rpl26,Rps27,Psmb9,Cox6b2,Aspa,Sytl2,Prkn,Crip1,Slc7a7,Casp3,Acp5,Id2,Cbs</t>
  </si>
  <si>
    <t>BTO:0002050</t>
  </si>
  <si>
    <t>Osteogenic cell</t>
  </si>
  <si>
    <t>10090.ENSMUSP00000001534,10090.ENSMUSP00000017881,10090.ENSMUSP00000018918,10090.ENSMUSP00000021674,10090.ENSMUSP00000029041,10090.ENSMUSP00000032800,10090.ENSMUSP00000048218,10090.ENSMUSP00000074681,10090.ENSMUSP00000089801,10090.ENSMUSP00000120531,10090.ENSMUSP00000138350,10090.ENSMUSP00000150903</t>
  </si>
  <si>
    <t>Sost,Mmp9,Cd68,Fos,Fabp4,Tyrobp,Acta2,Cdh11,Lyz2,Tcirg1,Ptprc,Acp5</t>
  </si>
  <si>
    <t>10090.ENSMUSP00000000696,10090.ENSMUSP00000015484,10090.ENSMUSP00000016094,10090.ENSMUSP00000017881,10090.ENSMUSP00000025196,10090.ENSMUSP00000025724,10090.ENSMUSP00000029717,10090.ENSMUSP00000031327,10090.ENSMUSP00000043706,10090.ENSMUSP00000066461,10090.ENSMUSP00000066822,10090.ENSMUSP00000075690,10090.ENSMUSP00000089801,10090.ENSMUSP00000095171,10090.ENSMUSP00000099375,10090.ENSMUSP00000101588,10090.ENSMUSP00000101972,10090.ENSMUSP00000104056,10090.ENSMUSP00000132453,10090.ENSMUSP00000133302,10090.ENSMUSP00000138350,10090.ENSMUSP00000147447,10090.ENSMUSP00000148739,10090.ENSMUSP00000157948</t>
  </si>
  <si>
    <t>Cd52,Cybb,Ncf1,Mmp9,Psmb8,Il33,Cd1d1,Cxcl1,Cmtm8,Lgals4,Penk,Serpinb1a,Lyz2,Cd74,Itga2b,Lsp1,Coro1a,Pou2f2,Ccr2,Apoe,Ptprc,Pkhd1l1,Rfxank,Rps14</t>
  </si>
  <si>
    <t>10090.ENSMUSP00000003207,10090.ENSMUSP00000007317,10090.ENSMUSP00000023593,10090.ENSMUSP00000023952,10090.ENSMUSP00000025403,10090.ENSMUSP00000025724,10090.ENSMUSP00000029041,10090.ENSMUSP00000029046,10090.ENSMUSP00000029717,10090.ENSMUSP00000030317,10090.ENSMUSP00000035444,10090.ENSMUSP00000036936,10090.ENSMUSP00000048218,10090.ENSMUSP00000052469,10090.ENSMUSP00000052872,10090.ENSMUSP00000056836,10090.ENSMUSP00000066461,10090.ENSMUSP00000066488,10090.ENSMUSP00000069900,10090.ENSMUSP00000075839,10090.ENSMUSP00000078088,10090.ENSMUSP00000080162,10090.ENSMUSP00000082489,10090.ENSMUSP00000093233,10090.ENSMUSP00000096129,10090.ENSMUSP00000099717,10090.ENSMUSP00000108712,10090.ENSMUSP00000133024,10090.ENSMUSP00000133302,10090.ENSMUSP00000146028,10090.ENSMUSP00000147767,10090.ENSMUSP00000158357</t>
  </si>
  <si>
    <t>Lipe,Krt19,Adipoq,Krt8,Impa2,Il33,Fabp4,Fabp5,Cd1d1,Pdpn,Lgr6,Scd1,Acta2,Upk1b,Fasn,Cfd,Lgals4,Agt,Krt7,Irf6,Aqp4,Adrb3,Slc17a7,Scel,Cebpa,B9d1,Cidec,Retn,Apoe,Plin1,Casp3,Msln</t>
  </si>
  <si>
    <t>BTO:0000478</t>
  </si>
  <si>
    <t>Forebrain</t>
  </si>
  <si>
    <t>10090.ENSMUSP00000001279,10090.ENSMUSP00000004120,10090.ENSMUSP00000004327,10090.ENSMUSP00000019268,10090.ENSMUSP00000021674,10090.ENSMUSP00000022242,10090.ENSMUSP00000022331,10090.ENSMUSP00000024099,10090.ENSMUSP00000026890,10090.ENSMUSP00000029046,10090.ENSMUSP00000037597,10090.ENSMUSP00000040550,10090.ENSMUSP00000045357,10090.ENSMUSP00000045369,10090.ENSMUSP00000046185,10090.ENSMUSP00000046890,10090.ENSMUSP00000047661,10090.ENSMUSP00000047960,10090.ENSMUSP00000053943,10090.ENSMUSP00000066822,10090.ENSMUSP00000067002,10090.ENSMUSP00000075690,10090.ENSMUSP00000077760,10090.ENSMUSP00000078757,10090.ENSMUSP00000079098,10090.ENSMUSP00000082489,10090.ENSMUSP00000101972,10090.ENSMUSP00000109010,10090.ENSMUSP00000125697,10090.ENSMUSP00000127193,10090.ENSMUSP00000133302,10090.ENSMUSP00000139318,10090.ENSMUSP00000139865,10090.ENSMUSP00000140587,10090.ENSMUSP00000140828,10090.ENSMUSP00000148408</t>
  </si>
  <si>
    <t>Lsr,Fancl,G6pdx,Scrn1,Fos,Emb,Opn4,Ache,Clec3b,Fabp5,Snrpd2,Maob,Limd2,Ndn,Mbp,1110032A03Rik,Cox6a1,Atp5l,Basp1,Penk,Pld4,Serpinb1a,Ppp1r1b,Ntrk2,Epb41l3,Slc17a7,Coro1a,Flrt1,Gng2,Mapk10,Apoe,Aspa,Sytl2,Prkn,Tmem163,Crhr2</t>
  </si>
  <si>
    <t>10090.ENSMUSP00000001534,10090.ENSMUSP00000003659,10090.ENSMUSP00000008280,10090.ENSMUSP00000017881,10090.ENSMUSP00000018918,10090.ENSMUSP00000021674,10090.ENSMUSP00000021907,10090.ENSMUSP00000022242,10090.ENSMUSP00000022529,10090.ENSMUSP00000023593,10090.ENSMUSP00000025196,10090.ENSMUSP00000029041,10090.ENSMUSP00000032800,10090.ENSMUSP00000032974,10090.ENSMUSP00000038103,10090.ENSMUSP00000042327,10090.ENSMUSP00000047359,10090.ENSMUSP00000048218,10090.ENSMUSP00000067002,10090.ENSMUSP00000074681,10090.ENSMUSP00000089801,10090.ENSMUSP00000096193,10090.ENSMUSP00000098969,10090.ENSMUSP00000120531,10090.ENSMUSP00000122733,10090.ENSMUSP00000128941,10090.ENSMUSP00000138350,10090.ENSMUSP00000140587,10090.ENSMUSP00000146694,10090.ENSMUSP00000150903</t>
  </si>
  <si>
    <t>Sost,Comp,Fhl2,Mmp9,Cd68,Fos,Fbp2,Emb,Tkt,Adipoq,Psmb8,Fabp4,Tyrobp,Atp2a1,Mcpt4,Lpar6,Pitx2,Acta2,Pld4,Cdh11,Lyz2,Cox7a1,Tmem176a,Tcirg1,Tnni2,Enpp2,Ptprc,Prkn,Tnfsf13b,Acp5</t>
  </si>
  <si>
    <t>10090.ENSMUSP00000015484,10090.ENSMUSP00000018918,10090.ENSMUSP00000032800,10090.ENSMUSP00000040246,10090.ENSMUSP00000048836,10090.ENSMUSP00000089801,10090.ENSMUSP00000133302,10090.ENSMUSP00000138350</t>
  </si>
  <si>
    <t>Cybb,Cd68,Tyrobp,C1qb,C1qa,Lyz2,Apoe,Ptprc</t>
  </si>
  <si>
    <t>BTO:0000903</t>
  </si>
  <si>
    <t>Atrium</t>
  </si>
  <si>
    <t>10090.ENSMUSP00000037348,10090.ENSMUSP00000047359,10090.ENSMUSP00000088264,10090.ENSMUSP00000096458,10090.ENSMUSP00000099520,10090.ENSMUSP00000099985,10090.ENSMUSP00000102570,10090.ENSMUSP00000104188,10090.ENSMUSP00000127070</t>
  </si>
  <si>
    <t>Acaa2,Pitx2,Gja5,Tnni3,Nppa,Myl7,Myl4,Eno3,Mybpc3</t>
  </si>
  <si>
    <t>BTO:0000231</t>
  </si>
  <si>
    <t>Cerebral hemisphere</t>
  </si>
  <si>
    <t>10090.ENSMUSP00000004120,10090.ENSMUSP00000004327,10090.ENSMUSP00000019268,10090.ENSMUSP00000021674,10090.ENSMUSP00000022331,10090.ENSMUSP00000026890,10090.ENSMUSP00000029046,10090.ENSMUSP00000037597,10090.ENSMUSP00000040550,10090.ENSMUSP00000045357,10090.ENSMUSP00000046185,10090.ENSMUSP00000046890,10090.ENSMUSP00000047661,10090.ENSMUSP00000047960,10090.ENSMUSP00000053943,10090.ENSMUSP00000066822,10090.ENSMUSP00000075690,10090.ENSMUSP00000077760,10090.ENSMUSP00000078757,10090.ENSMUSP00000079098,10090.ENSMUSP00000082489,10090.ENSMUSP00000101972,10090.ENSMUSP00000109010,10090.ENSMUSP00000125697,10090.ENSMUSP00000127193,10090.ENSMUSP00000133302,10090.ENSMUSP00000139318,10090.ENSMUSP00000139865,10090.ENSMUSP00000140587,10090.ENSMUSP00000140828,10090.ENSMUSP00000148408</t>
  </si>
  <si>
    <t>Fancl,G6pdx,Scrn1,Fos,Opn4,Clec3b,Fabp5,Snrpd2,Maob,Limd2,Mbp,1110032A03Rik,Cox6a1,Atp5l,Basp1,Penk,Serpinb1a,Ppp1r1b,Ntrk2,Epb41l3,Slc17a7,Coro1a,Flrt1,Gng2,Mapk10,Apoe,Aspa,Sytl2,Prkn,Tmem163,Crhr2</t>
  </si>
  <si>
    <t>10090.ENSMUSP00000017881,10090.ENSMUSP00000018918,10090.ENSMUSP00000021674,10090.ENSMUSP00000032800,10090.ENSMUSP00000089801,10090.ENSMUSP00000120531,10090.ENSMUSP00000150903</t>
  </si>
  <si>
    <t>Mmp9,Cd68,Fos,Tyrobp,Lyz2,Tcirg1,Acp5</t>
  </si>
  <si>
    <t>10090.ENSMUSP00000037348,10090.ENSMUSP00000047359,10090.ENSMUSP00000096458,10090.ENSMUSP00000099520,10090.ENSMUSP00000099985,10090.ENSMUSP00000102570,10090.ENSMUSP00000104188,10090.ENSMUSP00000127070</t>
  </si>
  <si>
    <t>Acaa2,Pitx2,Tnni3,Nppa,Myl7,Myl4,Eno3,Mybpc3</t>
  </si>
  <si>
    <t>BTO:0002606</t>
  </si>
  <si>
    <t>Glial cell</t>
  </si>
  <si>
    <t>10090.ENSMUSP00000015484,10090.ENSMUSP00000018918,10090.ENSMUSP00000032800,10090.ENSMUSP00000040246,10090.ENSMUSP00000046185,10090.ENSMUSP00000048836,10090.ENSMUSP00000078088,10090.ENSMUSP00000089801,10090.ENSMUSP00000133302,10090.ENSMUSP00000138350</t>
  </si>
  <si>
    <t>Cybb,Cd68,Tyrobp,C1qb,Mbp,C1qa,Aqp4,Lyz2,Apoe,Ptprc</t>
  </si>
  <si>
    <t>10090.ENSMUSP00000066488,10090.ENSMUSP00000088051,10090.ENSMUSP00000088264,10090.ENSMUSP00000096458,10090.ENSMUSP00000099520,10090.ENSMUSP00000127070</t>
  </si>
  <si>
    <t>Agt,Mybphl,Gja5,Tnni3,Nppa,Mybpc3</t>
  </si>
  <si>
    <t>10090.ENSMUSP00000018407,10090.ENSMUSP00000018918,10090.ENSMUSP00000020215,10090.ENSMUSP00000020926,10090.ENSMUSP00000021728,10090.ENSMUSP00000022242,10090.ENSMUSP00000023593,10090.ENSMUSP00000023952,10090.ENSMUSP00000025196,10090.ENSMUSP00000025278,10090.ENSMUSP00000025773,10090.ENSMUSP00000026561,10090.ENSMUSP00000028787,10090.ENSMUSP00000029041,10090.ENSMUSP00000029564,10090.ENSMUSP00000029717,10090.ENSMUSP00000034566,10090.ENSMUSP00000034600,10090.ENSMUSP00000036936,10090.ENSMUSP00000036950,10090.ENSMUSP00000039368,10090.ENSMUSP00000042327,10090.ENSMUSP00000042988,10090.ENSMUSP00000043706,10090.ENSMUSP00000043826,10090.ENSMUSP00000045357,10090.ENSMUSP00000046890,10090.ENSMUSP00000048190,10090.ENSMUSP00000048218,10090.ENSMUSP00000053120,10090.ENSMUSP00000058432,10090.ENSMUSP00000062312,10090.ENSMUSP00000062409,10090.ENSMUSP00000066461,10090.ENSMUSP00000066488,10090.ENSMUSP00000067002,10090.ENSMUSP00000089801,10090.ENSMUSP00000095171,10090.ENSMUSP00000103086,10090.ENSMUSP00000132102,10090.ENSMUSP00000133024,10090.ENSMUSP00000133302,10090.ENSMUSP00000138350</t>
  </si>
  <si>
    <t>Tbx5,Cd68,Socs2,Lratd1,Siva1,Emb,Adipoq,Krt8,Psmb8,Mrpl27,Pold4,Cox8b,Gfra4,Fabp4,Pmvk,Cd1d1,Dixdc1,Mpzl2,Scd1,Sln,Ptprf,Lpar6,Thrsp,Cmtm8,Pnpla3,Limd2,1110032A03Rik,Metap1d,Acta2,Rtel1,Rps21,Upk3b,Ifi205,Lgals4,Agt,Pld4,Lyz2,Cd74,Dpm3,Rps27,Retn,Apoe,Ptprc</t>
  </si>
  <si>
    <t>BTO:0001175</t>
  </si>
  <si>
    <t>Retina</t>
  </si>
  <si>
    <t>10090.ENSMUSP00000006828,10090.ENSMUSP00000008297,10090.ENSMUSP00000016323,10090.ENSMUSP00000018966,10090.ENSMUSP00000022331,10090.ENSMUSP00000023750,10090.ENSMUSP00000024099,10090.ENSMUSP00000024805,10090.ENSMUSP00000027032,10090.ENSMUSP00000033800,10090.ENSMUSP00000048218,10090.ENSMUSP00000078175,10090.ENSMUSP00000097601,10090.ENSMUSP00000104533,10090.ENSMUSP00000141792</t>
  </si>
  <si>
    <t>Aplp1,Clstn3,Camk1g,Sfrp5,Opn4,Faim2,Ache,Cpne5,Rp1,Plp1,Acta2,Plekhb1,Fgf12,Acsl6,Pcdh15</t>
  </si>
  <si>
    <t>BTO:0000235</t>
  </si>
  <si>
    <t>Basal ganglion</t>
  </si>
  <si>
    <t>10090.ENSMUSP00000021674,10090.ENSMUSP00000026890,10090.ENSMUSP00000040550,10090.ENSMUSP00000046185,10090.ENSMUSP00000066822,10090.ENSMUSP00000077760,10090.ENSMUSP00000078757,10090.ENSMUSP00000125697,10090.ENSMUSP00000133302,10090.ENSMUSP00000140587,10090.ENSMUSP00000148408</t>
  </si>
  <si>
    <t>Fos,Clec3b,Maob,Mbp,Penk,Ppp1r1b,Ntrk2,Gng2,Apoe,Prkn,Crhr2</t>
  </si>
  <si>
    <t>10090.ENSMUSP00000000696,10090.ENSMUSP00000015484,10090.ENSMUSP00000016094,10090.ENSMUSP00000017881,10090.ENSMUSP00000025196,10090.ENSMUSP00000025724,10090.ENSMUSP00000029717,10090.ENSMUSP00000031327,10090.ENSMUSP00000043706,10090.ENSMUSP00000066822,10090.ENSMUSP00000075690,10090.ENSMUSP00000089801,10090.ENSMUSP00000095171,10090.ENSMUSP00000101588,10090.ENSMUSP00000104056,10090.ENSMUSP00000132453,10090.ENSMUSP00000138350,10090.ENSMUSP00000147447,10090.ENSMUSP00000148739</t>
  </si>
  <si>
    <t>Cd52,Cybb,Ncf1,Mmp9,Psmb8,Il33,Cd1d1,Cxcl1,Cmtm8,Penk,Serpinb1a,Lyz2,Cd74,Lsp1,Pou2f2,Ccr2,Ptprc,Pkhd1l1,Rfxank</t>
  </si>
  <si>
    <t>10090.ENSMUSP00000015484,10090.ENSMUSP00000018918,10090.ENSMUSP00000031327,10090.ENSMUSP00000032800,10090.ENSMUSP00000078875,10090.ENSMUSP00000089801,10090.ENSMUSP00000133302,10090.ENSMUSP00000138350</t>
  </si>
  <si>
    <t>Cybb,Cd68,Cxcl1,Tyrobp,Fcer1g,Lyz2,Apoe,Ptprc</t>
  </si>
  <si>
    <t>BTO:0002320</t>
  </si>
  <si>
    <t>Cardiac muscle fiber</t>
  </si>
  <si>
    <t>10090.ENSMUSP00000066488,10090.ENSMUSP00000088051,10090.ENSMUSP00000088264,10090.ENSMUSP00000096458,10090.ENSMUSP00000099520</t>
  </si>
  <si>
    <t>Agt,Mybphl,Gja5,Tnni3,Nppa</t>
  </si>
  <si>
    <t>BTO:0000140</t>
  </si>
  <si>
    <t>Bone</t>
  </si>
  <si>
    <t>10090.ENSMUSP00000001534,10090.ENSMUSP00000017881,10090.ENSMUSP00000018918,10090.ENSMUSP00000021674,10090.ENSMUSP00000029041,10090.ENSMUSP00000032800,10090.ENSMUSP00000042327,10090.ENSMUSP00000048218,10090.ENSMUSP00000074681,10090.ENSMUSP00000089801,10090.ENSMUSP00000120531,10090.ENSMUSP00000138350,10090.ENSMUSP00000150903</t>
  </si>
  <si>
    <t>Sost,Mmp9,Cd68,Fos,Fabp4,Tyrobp,Lpar6,Acta2,Cdh11,Lyz2,Tcirg1,Ptprc,Acp5</t>
  </si>
  <si>
    <t>BTO:0001260</t>
  </si>
  <si>
    <t>Smooth muscle</t>
  </si>
  <si>
    <t>10090.ENSMUSP00000022331,10090.ENSMUSP00000035642,10090.ENSMUSP00000048218,10090.ENSMUSP00000066461,10090.ENSMUSP00000066488,10090.ENSMUSP00000091505,10090.ENSMUSP00000133302</t>
  </si>
  <si>
    <t>Opn4,Ppp1r14a,Acta2,Lgals4,Agt,Npnt,Apoe</t>
  </si>
  <si>
    <t>BTO:0000233</t>
  </si>
  <si>
    <t>Cerebral cortex</t>
  </si>
  <si>
    <t>10090.ENSMUSP00000004120,10090.ENSMUSP00000004327,10090.ENSMUSP00000019268,10090.ENSMUSP00000021674,10090.ENSMUSP00000022331,10090.ENSMUSP00000026890,10090.ENSMUSP00000029046,10090.ENSMUSP00000040550,10090.ENSMUSP00000045357,10090.ENSMUSP00000046185,10090.ENSMUSP00000046890,10090.ENSMUSP00000047661,10090.ENSMUSP00000047960,10090.ENSMUSP00000053943,10090.ENSMUSP00000066822,10090.ENSMUSP00000075690,10090.ENSMUSP00000077760,10090.ENSMUSP00000078757,10090.ENSMUSP00000079098,10090.ENSMUSP00000082489,10090.ENSMUSP00000101972,10090.ENSMUSP00000125697,10090.ENSMUSP00000127193,10090.ENSMUSP00000133302,10090.ENSMUSP00000139318,10090.ENSMUSP00000139865,10090.ENSMUSP00000140587,10090.ENSMUSP00000140828,10090.ENSMUSP00000148408</t>
  </si>
  <si>
    <t>Fancl,G6pdx,Scrn1,Fos,Opn4,Clec3b,Fabp5,Maob,Limd2,Mbp,1110032A03Rik,Cox6a1,Atp5l,Basp1,Penk,Serpinb1a,Ppp1r1b,Ntrk2,Epb41l3,Slc17a7,Coro1a,Gng2,Mapk10,Apoe,Aspa,Sytl2,Prkn,Tmem163,Crhr2</t>
  </si>
  <si>
    <t>10090.ENSMUSP00000020926,10090.ENSMUSP00000021728,10090.ENSMUSP00000025278,10090.ENSMUSP00000025773,10090.ENSMUSP00000026561,10090.ENSMUSP00000029041,10090.ENSMUSP00000029564,10090.ENSMUSP00000034566,10090.ENSMUSP00000036936,10090.ENSMUSP00000036950,10090.ENSMUSP00000042327,10090.ENSMUSP00000042988,10090.ENSMUSP00000043706,10090.ENSMUSP00000043826,10090.ENSMUSP00000046890,10090.ENSMUSP00000048190,10090.ENSMUSP00000053120,10090.ENSMUSP00000058432,10090.ENSMUSP00000095171,10090.ENSMUSP00000103086,10090.ENSMUSP00000132102</t>
  </si>
  <si>
    <t>Lratd1,Siva1,Mrpl27,Pold4,Cox8b,Fabp4,Pmvk,Dixdc1,Scd1,Sln,Lpar6,Thrsp,Cmtm8,Pnpla3,1110032A03Rik,Metap1d,Rtel1,Rps21,Cd74,Dpm3,Rps27</t>
  </si>
  <si>
    <t>BTO:0001279</t>
  </si>
  <si>
    <t>Spinal cord</t>
  </si>
  <si>
    <t>10090.ENSMUSP00000015484,10090.ENSMUSP00000018918,10090.ENSMUSP00000021674,10090.ENSMUSP00000032800,10090.ENSMUSP00000033800,10090.ENSMUSP00000040246,10090.ENSMUSP00000045214,10090.ENSMUSP00000046185,10090.ENSMUSP00000047968,10090.ENSMUSP00000048836,10090.ENSMUSP00000078088,10090.ENSMUSP00000081845,10090.ENSMUSP00000089801,10090.ENSMUSP00000133302,10090.ENSMUSP00000138350</t>
  </si>
  <si>
    <t>Cybb,Cd68,Fos,Tyrobp,Plp1,C1qb,Ano10,Mbp,S100b,C1qa,Aqp4,Scn10a,Lyz2,Apoe,Ptprc</t>
  </si>
  <si>
    <t>10090.ENSMUSP00000048218,10090.ENSMUSP00000066488,10090.ENSMUSP00000133302</t>
  </si>
  <si>
    <t>Acta2,Agt,Apoe</t>
  </si>
  <si>
    <t>BTO:0000149</t>
  </si>
  <si>
    <t>Breast</t>
  </si>
  <si>
    <t>10090.ENSMUSP00000020926,10090.ENSMUSP00000021728,10090.ENSMUSP00000025278,10090.ENSMUSP00000025773,10090.ENSMUSP00000026561,10090.ENSMUSP00000029041,10090.ENSMUSP00000029564,10090.ENSMUSP00000034566,10090.ENSMUSP00000036936,10090.ENSMUSP00000036950,10090.ENSMUSP00000042327,10090.ENSMUSP00000042988,10090.ENSMUSP00000043706,10090.ENSMUSP00000043826,10090.ENSMUSP00000046890,10090.ENSMUSP00000048190,10090.ENSMUSP00000053120,10090.ENSMUSP00000058432,10090.ENSMUSP00000062409,10090.ENSMUSP00000095171,10090.ENSMUSP00000103086,10090.ENSMUSP00000132102</t>
  </si>
  <si>
    <t>Lratd1,Siva1,Mrpl27,Pold4,Cox8b,Fabp4,Pmvk,Dixdc1,Scd1,Sln,Lpar6,Thrsp,Cmtm8,Pnpla3,1110032A03Rik,Metap1d,Rtel1,Rps21,Ifi205,Cd74,Dpm3,Rps27</t>
  </si>
  <si>
    <t>BTO:0000497</t>
  </si>
  <si>
    <t>Ganglion</t>
  </si>
  <si>
    <t>10090.ENSMUSP00000021674,10090.ENSMUSP00000026890,10090.ENSMUSP00000040550,10090.ENSMUSP00000045369,10090.ENSMUSP00000046185,10090.ENSMUSP00000066461,10090.ENSMUSP00000066822,10090.ENSMUSP00000077760,10090.ENSMUSP00000078757,10090.ENSMUSP00000081845,10090.ENSMUSP00000125697,10090.ENSMUSP00000133302,10090.ENSMUSP00000140587,10090.ENSMUSP00000148408</t>
  </si>
  <si>
    <t>Fos,Clec3b,Maob,Ndn,Mbp,Lgals4,Penk,Ppp1r1b,Ntrk2,Scn10a,Gng2,Apoe,Prkn,Crhr2</t>
  </si>
  <si>
    <t>BTO:0001862</t>
  </si>
  <si>
    <t>Nucleus accumbens</t>
  </si>
  <si>
    <t>10090.ENSMUSP00000021674,10090.ENSMUSP00000046185,10090.ENSMUSP00000066822,10090.ENSMUSP00000077760,10090.ENSMUSP00000078757</t>
  </si>
  <si>
    <t>Fos,Mbp,Penk,Ppp1r1b,Ntrk2</t>
  </si>
  <si>
    <t>BTO:0000925</t>
  </si>
  <si>
    <t>Nerve</t>
  </si>
  <si>
    <t>10090.ENSMUSP00000000910,10090.ENSMUSP00000021674,10090.ENSMUSP00000022331,10090.ENSMUSP00000024099,10090.ENSMUSP00000046185,10090.ENSMUSP00000047968,10090.ENSMUSP00000066461,10090.ENSMUSP00000066701,10090.ENSMUSP00000077760,10090.ENSMUSP00000078088,10090.ENSMUSP00000081845,10090.ENSMUSP00000133302,10090.ENSMUSP00000140587</t>
  </si>
  <si>
    <t>Dbh,Fos,Opn4,Ache,Mbp,S100b,Lgals4,Mpz,Ppp1r1b,Aqp4,Scn10a,Apoe,Prkn</t>
  </si>
  <si>
    <t>BTO:0001368</t>
  </si>
  <si>
    <t>Thorax</t>
  </si>
  <si>
    <t>10090.ENSMUSP00000020215,10090.ENSMUSP00000020926,10090.ENSMUSP00000021728,10090.ENSMUSP00000022242,10090.ENSMUSP00000023952,10090.ENSMUSP00000025196,10090.ENSMUSP00000025278,10090.ENSMUSP00000025773,10090.ENSMUSP00000026561,10090.ENSMUSP00000029041,10090.ENSMUSP00000029564,10090.ENSMUSP00000029717,10090.ENSMUSP00000034566,10090.ENSMUSP00000034600,10090.ENSMUSP00000036936,10090.ENSMUSP00000036950,10090.ENSMUSP00000039368,10090.ENSMUSP00000042327,10090.ENSMUSP00000042988,10090.ENSMUSP00000043706,10090.ENSMUSP00000043826,10090.ENSMUSP00000045357,10090.ENSMUSP00000046890,10090.ENSMUSP00000048190,10090.ENSMUSP00000053120,10090.ENSMUSP00000058432,10090.ENSMUSP00000062312,10090.ENSMUSP00000062409,10090.ENSMUSP00000066461,10090.ENSMUSP00000067002,10090.ENSMUSP00000095171,10090.ENSMUSP00000103086,10090.ENSMUSP00000132102,10090.ENSMUSP00000138350</t>
  </si>
  <si>
    <t>Socs2,Lratd1,Siva1,Emb,Krt8,Psmb8,Mrpl27,Pold4,Cox8b,Fabp4,Pmvk,Cd1d1,Dixdc1,Mpzl2,Scd1,Sln,Ptprf,Lpar6,Thrsp,Cmtm8,Pnpla3,Limd2,1110032A03Rik,Metap1d,Rtel1,Rps21,Upk3b,Ifi205,Lgals4,Pld4,Cd74,Dpm3,Rps27,Ptprc</t>
  </si>
  <si>
    <t>10090.ENSMUSP00000015484,10090.ENSMUSP00000016094,10090.ENSMUSP00000017881,10090.ENSMUSP00000025724,10090.ENSMUSP00000031327,10090.ENSMUSP00000075690,10090.ENSMUSP00000089801,10090.ENSMUSP00000132453,10090.ENSMUSP00000138350</t>
  </si>
  <si>
    <t>Cybb,Ncf1,Mmp9,Il33,Cxcl1,Serpinb1a,Lyz2,Ccr2,Ptprc</t>
  </si>
  <si>
    <t>BTO:0003093</t>
  </si>
  <si>
    <t>Cardiofibroblast</t>
  </si>
  <si>
    <t>10090.ENSMUSP00000018407,10090.ENSMUSP00000048218,10090.ENSMUSP00000066488</t>
  </si>
  <si>
    <t>Tbx5,Acta2,Agt</t>
  </si>
  <si>
    <t>BTO:0001042</t>
  </si>
  <si>
    <t>Amygdala</t>
  </si>
  <si>
    <t>10090.ENSMUSP00000021674,10090.ENSMUSP00000026890,10090.ENSMUSP00000046185,10090.ENSMUSP00000066822,10090.ENSMUSP00000078757,10090.ENSMUSP00000148408</t>
  </si>
  <si>
    <t>Fos,Clec3b,Mbp,Penk,Ntrk2,Crhr2</t>
  </si>
  <si>
    <t>BTO:0000928</t>
  </si>
  <si>
    <t>Limbic system</t>
  </si>
  <si>
    <t>10090.ENSMUSP00000001279,10090.ENSMUSP00000004327,10090.ENSMUSP00000019268,10090.ENSMUSP00000021674,10090.ENSMUSP00000022242,10090.ENSMUSP00000022331,10090.ENSMUSP00000026890,10090.ENSMUSP00000029046,10090.ENSMUSP00000045357,10090.ENSMUSP00000045369,10090.ENSMUSP00000046185,10090.ENSMUSP00000047661,10090.ENSMUSP00000047960,10090.ENSMUSP00000066822,10090.ENSMUSP00000067002,10090.ENSMUSP00000075690,10090.ENSMUSP00000078757,10090.ENSMUSP00000101972,10090.ENSMUSP00000127193,10090.ENSMUSP00000139318,10090.ENSMUSP00000148408</t>
  </si>
  <si>
    <t>Lsr,G6pdx,Scrn1,Fos,Emb,Opn4,Clec3b,Fabp5,Limd2,Ndn,Mbp,Cox6a1,Atp5l,Penk,Pld4,Serpinb1a,Ntrk2,Coro1a,Mapk10,Aspa,Crhr2</t>
  </si>
  <si>
    <t>BTO:0000445</t>
  </si>
  <si>
    <t>Cerebral lobe</t>
  </si>
  <si>
    <t>10090.ENSMUSP00000004327,10090.ENSMUSP00000019268,10090.ENSMUSP00000021674,10090.ENSMUSP00000022331,10090.ENSMUSP00000026890,10090.ENSMUSP00000029046,10090.ENSMUSP00000045357,10090.ENSMUSP00000046185,10090.ENSMUSP00000047661,10090.ENSMUSP00000047960,10090.ENSMUSP00000066822,10090.ENSMUSP00000075690,10090.ENSMUSP00000078757,10090.ENSMUSP00000082489,10090.ENSMUSP00000101972,10090.ENSMUSP00000127193,10090.ENSMUSP00000133302,10090.ENSMUSP00000139318,10090.ENSMUSP00000148408</t>
  </si>
  <si>
    <t>G6pdx,Scrn1,Fos,Opn4,Clec3b,Fabp5,Limd2,Mbp,Cox6a1,Atp5l,Penk,Serpinb1a,Ntrk2,Slc17a7,Coro1a,Mapk10,Apoe,Aspa,Crhr2</t>
  </si>
  <si>
    <t>BTO:0001703</t>
  </si>
  <si>
    <t>Right atrium</t>
  </si>
  <si>
    <t>10090.ENSMUSP00000047359,10090.ENSMUSP00000088264,10090.ENSMUSP00000096458,10090.ENSMUSP00000099520,10090.ENSMUSP00000099985,10090.ENSMUSP00000102570,10090.ENSMUSP00000127070</t>
  </si>
  <si>
    <t>Pitx2,Gja5,Tnni3,Nppa,Myl7,Myl4,Mybpc3</t>
  </si>
  <si>
    <t>10090.ENSMUSP00000000317,10090.ENSMUSP00000000327,10090.ENSMUSP00000000329,10090.ENSMUSP00000000696,10090.ENSMUSP00000000910,10090.ENSMUSP00000001051,10090.ENSMUSP00000001156,10090.ENSMUSP00000001254,10090.ENSMUSP00000001279,10090.ENSMUSP00000001534,10090.ENSMUSP00000001713,10090.ENSMUSP00000001920,10090.ENSMUSP00000002444,10090.ENSMUSP00000002452,10090.ENSMUSP00000002883,10090.ENSMUSP00000003207,10090.ENSMUSP00000003620,10090.ENSMUSP00000003622,10090.ENSMUSP00000003659,10090.ENSMUSP00000003762,10090.ENSMUSP00000004120,10090.ENSMUSP00000004137,10090.ENSMUSP00000004140,10090.ENSMUSP00000004327,10090.ENSMUSP00000004729,10090.ENSMUSP00000004936,10090.ENSMUSP00000005188,10090.ENSMUSP00000006828,10090.ENSMUSP00000007005,10090.ENSMUSP00000007317,10090.ENSMUSP00000008016,10090.ENSMUSP00000008036,10090.ENSMUSP00000008280,10090.ENSMUSP00000008297,10090.ENSMUSP00000009425,10090.ENSMUSP00000009707,10090.ENSMUSP00000013851,10090.ENSMUSP00000014438,10090.ENSMUSP00000015484,10090.ENSMUSP00000015771,10090.ENSMUSP00000016094,10090.ENSMUSP00000016323,10090.ENSMUSP00000016897,10090.ENSMUSP00000017153,10090.ENSMUSP00000017881,10090.ENSMUSP00000018113,10090.ENSMUSP00000018407,10090.ENSMUSP00000018593,10090.ENSMUSP00000018698,10090.ENSMUSP00000018755,10090.ENSMUSP00000018918,10090.ENSMUSP00000018993,10090.ENSMUSP00000019063,10090.ENSMUSP00000019266,10090.ENSMUSP00000019422,10090.ENSMUSP00000020103,10090.ENSMUSP00000020215,10090.ENSMUSP00000020362,10090.ENSMUSP00000020372,10090.ENSMUSP00000020403,10090.ENSMUSP00000020500,10090.ENSMUSP00000020537,10090.ENSMUSP00000020759,10090.ENSMUSP00000021028,10090.ENSMUSP00000021077,10090.ENSMUSP00000021674,10090.ENSMUSP00000021728,10090.ENSMUSP00000021734,10090.ENSMUSP00000021810,10090.ENSMUSP00000021860,10090.ENSMUSP00000021907,10090.ENSMUSP00000021957,10090.ENSMUSP00000021970,10090.ENSMUSP00000022039,10090.ENSMUSP00000022242,10090.ENSMUSP00000022331,10090.ENSMUSP00000022428,10090.ENSMUSP00000022519,10090.ENSMUSP00000022529,10090.ENSMUSP00000022567,10090.ENSMUSP00000022610,10090.ENSMUSP00000023083,10090.ENSMUSP00000023238,10090.ENSMUSP00000023329,10090.ENSMUSP00000023387,10090.ENSMUSP00000023514,10090.ENSMUSP00000023550,10090.ENSMUSP00000023593,10090.ENSMUSP00000023750,10090.ENSMUSP00000023758,10090.ENSMUSP00000023760,10090.ENSMUSP00000023807,10090.ENSMUSP00000023952,10090.ENSMUSP00000024099,10090.ENSMUSP00000024107,10090.ENSMUSP00000024338,10090.ENSMUSP00000024595,10090.ENSMUSP00000024596,10090.ENSMUSP00000024706,10090.ENSMUSP00000024805,10090.ENSMUSP00000024988,10090.ENSMUSP00000025004,10090.ENSMUSP00000025196,10090.ENSMUSP00000025230,10090.ENSMUSP00000025278,10090.ENSMUSP00000025319,10090.ENSMUSP00000025394,10090.ENSMUSP00000025403,10090.ENSMUSP00000025520,10090.ENSMUSP00000025656,10090.ENSMUSP00000025724,10090.ENSMUSP00000025773,10090.ENSMUSP00000025951,10090.ENSMUSP00000026096,10090.ENSMUSP00000026148,10090.ENSMUSP00000026405,10090.ENSMUSP00000026561,10090.ENSMUSP00000026571,10090.ENSMUSP00000026617,10090.ENSMUSP00000026890,10090.ENSMUSP00000027012,10090.ENSMUSP00000027032,10090.ENSMUSP00000027067,10090.ENSMUSP00000027394,10090.ENSMUSP00000027405,10090.ENSMUSP00000027451,10090.ENSMUSP00000027472,10090.ENSMUSP00000027649,10090.ENSMUSP00000027650,10090.ENSMUSP00000027817,10090.ENSMUSP00000027992,10090.ENSMUSP00000028106,10090.ENSMUSP00000028177,10090.ENSMUSP00000028307,10090.ENSMUSP00000028349,10090.ENSMUSP00000028403,10090.ENSMUSP00000028644,10090.ENSMUSP00000028787,10090.ENSMUSP00000028794,10090.ENSMUSP00000029017,10090.ENSMUSP00000029018,10090.ENSMUSP00000029041,10090.ENSMUSP00000029046,10090.ENSMUSP00000029076,10090.ENSMUSP00000029140,10090.ENSMUSP00000029416,10090.ENSMUSP00000029540,10090.ENSMUSP00000029564,10090.ENSMUSP00000029603,10090.ENSMUSP00000029624,10090.ENSMUSP00000029717,10090.ENSMUSP00000029987,10090.ENSMUSP00000030069,10090.ENSMUSP00000030179,10090.ENSMUSP00000030202,10090.ENSMUSP00000030317,10090.ENSMUSP00000030528,10090.ENSMUSP00000030687,10090.ENSMUSP00000031238,10090.ENSMUSP00000031319,10090.ENSMUSP00000031320,10090.ENSMUSP00000031327,10090.ENSMUSP00000031412,10090.ENSMUSP00000031445,10090.ENSMUSP00000031472,10090.ENSMUSP00000031894,10090.ENSMUSP00000031897,10090.ENSMUSP00000032260,10090.ENSMUSP00000032344,10090.ENSMUSP00000032779,10090.ENSMUSP00000032800,10090.ENSMUSP00000032927,10090.ENSMUSP00000032974,10090.ENSMUSP00000033054,10090.ENSMUSP00000033063,10090.ENSMUSP00000033444,10090.ENSMUSP00000033582,10090.ENSMUSP00000033597,10090.ENSMUSP00000033739,10090.ENSMUSP00000033800,10090.ENSMUSP00000033846,10090.ENSMUSP00000033915,10090.ENSMUSP00000034026,10090.ENSMUSP00000034090,10090.ENSMUSP00000034172,10090.ENSMUSP00000034211,10090.ENSMUSP00000034566,10090.ENSMUSP00000034594,10090.ENSMUSP00000034600,10090.ENSMUSP00000034630,10090.ENSMUSP00000034723,10090.ENSMUSP00000034808,10090.ENSMUSP00000034915,10090.ENSMUSP00000035158,10090.ENSMUSP00000035203,10090.ENSMUSP00000035404,10090.ENSMUSP00000035429,10090.ENSMUSP00000035918,10090.ENSMUSP00000036384,10090.ENSMUSP00000036580,10090.ENSMUSP00000036747,10090.ENSMUSP00000036936,10090.ENSMUSP00000036949,10090.ENSMUSP00000036950,10090.ENSMUSP00000037028,10090.ENSMUSP00000037348,10090.ENSMUSP00000037576,10090.ENSMUSP00000037597,10090.ENSMUSP00000037788,10090.ENSMUSP00000037850,10090.ENSMUSP00000037858,10090.ENSMUSP00000037909,10090.ENSMUSP00000038017,10090.ENSMUSP00000038103,10090.ENSMUSP00000038106,10090.ENSMUSP00000038366,10090.ENSMUSP00000038527,10090.ENSMUSP00000038569,10090.ENSMUSP00000039360,10090.ENSMUSP00000039368,10090.ENSMUSP00000039797,10090.ENSMUSP00000040244,10090.ENSMUSP00000040246,10090.ENSMUSP00000040550,10090.ENSMUSP00000041173,10090.ENSMUSP00000041175,10090.ENSMUSP00000041702,10090.ENSMUSP00000041855,10090.ENSMUSP00000042229,10090.ENSMUSP00000042327,10090.ENSMUSP00000042825,10090.ENSMUSP00000042958,10090.ENSMUSP00000042988,10090.ENSMUSP00000043055,10090.ENSMUSP00000043092,10090.ENSMUSP00000043250,10090.ENSMUSP00000043526,10090.ENSMUSP00000043706,10090.ENSMUSP00000043826,10090.ENSMUSP00000043918,10090.ENSMUSP00000044050,10090.ENSMUSP00000044072,10090.ENSMUSP00000044630,10090.ENSMUSP00000044926,10090.ENSMUSP00000045162,10090.ENSMUSP00000045214,10090.ENSMUSP00000045357,10090.ENSMUSP00000045369,10090.ENSMUSP00000045384,10090.ENSMUSP00000045530,10090.ENSMUSP00000045562,10090.ENSMUSP00000045608,10090.ENSMUSP00000045613,10090.ENSMUSP00000046105,10090.ENSMUSP00000046185,10090.ENSMUSP00000046512,10090.ENSMUSP00000046517,10090.ENSMUSP00000046612,10090.ENSMUSP00000047022,10090.ENSMUSP00000047235,10090.ENSMUSP00000047291,10090.ENSMUSP00000047356,10090.ENSMUSP00000047359,10090.ENSMUSP00000047586,10090.ENSMUSP00000047623,10090.ENSMUSP00000047661,10090.ENSMUSP00000047960,10090.ENSMUSP00000047968,10090.ENSMUSP00000048002,10090.ENSMUSP00000048129,10090.ENSMUSP00000048190,10090.ENSMUSP00000048218,10090.ENSMUSP00000048836,10090.ENSMUSP00000049676,10090.ENSMUSP00000050750,10090.ENSMUSP00000050832,10090.ENSMUSP00000051222,10090.ENSMUSP00000051250,10090.ENSMUSP00000051297,10090.ENSMUSP00000051732,10090.ENSMUSP00000051800,10090.ENSMUSP00000051921,10090.ENSMUSP00000052196,10090.ENSMUSP00000052248,10090.ENSMUSP00000052469,10090.ENSMUSP00000052776,10090.ENSMUSP00000052872,10090.ENSMUSP00000053120,10090.ENSMUSP00000053123,10090.ENSMUSP00000053943,10090.ENSMUSP00000054389,10090.ENSMUSP00000054412,10090.ENSMUSP00000054583,10090.ENSMUSP00000054840,10090.ENSMUSP00000054856,10090.ENSMUSP00000055486,10090.ENSMUSP00000055743,10090.ENSMUSP00000055823,10090.ENSMUSP00000055827,10090.ENSMUSP00000056220,10090.ENSMUSP00000056836,10090.ENSMUSP00000057005,10090.ENSMUSP00000057494,10090.ENSMUSP00000058002,10090.ENSMUSP00000058007,10090.ENSMUSP00000058042,10090.ENSMUSP00000058432,10090.ENSMUSP00000058631,10090.ENSMUSP00000059313,10090.ENSMUSP00000059860,10090.ENSMUSP00000060137,10090.ENSMUSP00000060307,10090.ENSMUSP00000062171,10090.ENSMUSP00000062212,10090.ENSMUSP00000062409,10090.ENSMUSP00000062759,10090.ENSMUSP00000063329,10090.ENSMUSP00000063627,10090.ENSMUSP00000064131,10090.ENSMUSP00000064680,10090.ENSMUSP00000066092,10090.ENSMUSP00000066461,10090.ENSMUSP00000066488,10090.ENSMUSP00000066701,10090.ENSMUSP00000066822,10090.ENSMUSP00000066857,10090.ENSMUSP00000066864,10090.ENSMUSP00000067002,10090.ENSMUSP00000067022,10090.ENSMUSP00000067477,10090.ENSMUSP00000069255,10090.ENSMUSP00000069418,10090.ENSMUSP00000069466,10090.ENSMUSP00000069681,10090.ENSMUSP00000069900,10090.ENSMUSP00000070113,10090.ENSMUSP00000070368,10090.ENSMUSP00000070445,10090.ENSMUSP00000070551,10090.ENSMUSP00000070847,10090.ENSMUSP00000071135,10090.ENSMUSP00000071231,10090.ENSMUSP00000071351,10090.ENSMUSP00000071470,10090.ENSMUSP00000071843,10090.ENSMUSP00000071966,10090.ENSMUSP00000073591,10090.ENSMUSP00000074436,10090.ENSMUSP00000074658,10090.ENSMUSP00000074681,10090.ENSMUSP00000075690,10090.ENSMUSP00000075839,10090.ENSMUSP00000077123,10090.ENSMUSP00000077546,10090.ENSMUSP00000077760,10090.ENSMUSP00000078088,10090.ENSMUSP00000078175,10090.ENSMUSP00000078757,10090.ENSMUSP00000078875,10090.ENSMUSP00000079093,10090.ENSMUSP00000079098,10090.ENSMUSP00000079340,10090.ENSMUSP00000079358,10090.ENSMUSP00000079613,10090.ENSMUSP00000079691,10090.ENSMUSP00000079692,10090.ENSMUSP00000079752,10090.ENSMUSP00000080159,10090.ENSMUSP00000080162,10090.ENSMUSP00000081845,10090.ENSMUSP00000082142,10090.ENSMUSP00000082183,10090.ENSMUSP00000082489,10090.ENSMUSP00000083385,10090.ENSMUSP00000084905,10090.ENSMUSP00000086987,10090.ENSMUSP00000087525,10090.ENSMUSP00000088051,10090.ENSMUSP00000088056,10090.ENSMUSP00000088249,10090.ENSMUSP00000088264,10090.ENSMUSP00000088333,10090.ENSMUSP00000088349,10090.ENSMUSP00000089036,10090.ENSMUSP00000089800,10090.ENSMUSP00000089801,10090.ENSMUSP00000090464,10090.ENSMUSP00000091151,10090.ENSMUSP00000091505,10090.ENSMUSP00000092779,10090.ENSMUSP00000093233,10090.ENSMUSP00000095171,10090.ENSMUSP00000095223,10090.ENSMUSP00000095253,10090.ENSMUSP00000096129,10090.ENSMUSP00000096193,10090.ENSMUSP00000096458,10090.ENSMUSP00000097113,10090.ENSMUSP00000098436,10090.ENSMUSP00000098765,10090.ENSMUSP00000098796,10090.ENSMUSP00000099342,10090.ENSMUSP00000099375,10090.ENSMUSP00000099490,10090.ENSMUSP00000099520,10090.ENSMUSP00000099571,10090.ENSMUSP00000099572,10090.ENSMUSP00000099716,10090.ENSMUSP00000099717,10090.ENSMUSP00000099916,10090.ENSMUSP00000099945,10090.ENSMUSP00000099985,10090.ENSMUSP00000100013,10090.ENSMUSP00000100026,10090.ENSMUSP00000101588,10090.ENSMUSP00000101636,10090.ENSMUSP00000101828,10090.ENSMUSP00000101972,10090.ENSMUSP00000101980,10090.ENSMUSP00000102138,10090.ENSMUSP00000102152,10090.ENSMUSP00000102164,10090.ENSMUSP00000102296,10090.ENSMUSP00000102570,10090.ENSMUSP00000103012,10090.ENSMUSP00000103679,10090.ENSMUSP00000104056,10090.ENSMUSP00000104091,10090.ENSMUSP00000104136,10090.ENSMUSP00000104188,10090.ENSMUSP00000104533,10090.ENSMUSP00000104845,10090.ENSMUSP00000105522,10090.ENSMUSP00000105861,10090.ENSMUSP00000105976,10090.ENSMUSP00000105980,10090.ENSMUSP00000106021,10090.ENSMUSP00000106166,10090.ENSMUSP00000106722,10090.ENSMUSP00000107047,10090.ENSMUSP00000107337,10090.ENSMUSP00000107390,10090.ENSMUSP00000107795,10090.ENSMUSP00000107884,10090.ENSMUSP00000108205,10090.ENSMUSP00000108499,10090.ENSMUSP00000108712,10090.ENSMUSP00000109010,10090.ENSMUSP00000109493,10090.ENSMUSP00000110077,10090.ENSMUSP00000110118,10090.ENSMUSP00000110380,10090.ENSMUSP00000110532,10090.ENSMUSP00000110652,10090.ENSMUSP00000110900,10090.ENSMUSP00000112798,10090.ENSMUSP00000113869,10090.ENSMUSP00000113977,10090.ENSMUSP00000114304,10090.ENSMUSP00000114705,10090.ENSMUSP00000115558,10090.ENSMUSP00000116200,10090.ENSMUSP00000116627,10090.ENSMUSP00000118918,10090.ENSMUSP00000120531,10090.ENSMUSP00000120967,10090.ENSMUSP00000122733,10090.ENSMUSP00000123564,10090.ENSMUSP00000124569,10090.ENSMUSP00000124709,10090.ENSMUSP00000124872,10090.ENSMUSP00000125405,10090.ENSMUSP00000125697,10090.ENSMUSP00000126448,10090.ENSMUSP00000126674,10090.ENSMUSP00000127021,10090.ENSMUSP00000127070,10090.ENSMUSP00000127193,10090.ENSMUSP00000127404,10090.ENSMUSP00000127604,10090.ENSMUSP00000128117,10090.ENSMUSP00000128209,10090.ENSMUSP00000128803,10090.ENSMUSP00000128941,10090.ENSMUSP00000129072,10090.ENSMUSP00000129280,10090.ENSMUSP00000129613,10090.ENSMUSP00000130232,10090.ENSMUSP00000130879,10090.ENSMUSP00000130924,10090.ENSMUSP00000131899,10090.ENSMUSP00000132102,10090.ENSMUSP00000132348,10090.ENSMUSP00000132425,10090.ENSMUSP00000132453,10090.ENSMUSP00000132519,10090.ENSMUSP00000132774,10090.ENSMUSP00000133024,10090.ENSMUSP00000133302,10090.ENSMUSP00000133356,10090.ENSMUSP00000133499,10090.ENSMUSP00000134337,10090.ENSMUSP00000134550,10090.ENSMUSP00000135040,10090.ENSMUSP00000136438,10090.ENSMUSP00000136952,10090.ENSMUSP00000138350,10090.ENSMUSP00000138709,10090.ENSMUSP00000139310,10090.ENSMUSP00000139318,10090.ENSMUSP00000139601,10090.ENSMUSP00000139865,10090.ENSMUSP00000140587,10090.ENSMUSP00000140610,10090.ENSMUSP00000140828,10090.ENSMUSP00000141380,10090.ENSMUSP00000141792,10090.ENSMUSP00000142053,10090.ENSMUSP00000142138,10090.ENSMUSP00000142325,10090.ENSMUSP00000142907,10090.ENSMUSP00000143036,10090.ENSMUSP00000143652,10090.ENSMUSP00000143680,10090.ENSMUSP00000143838,10090.ENSMUSP00000144119,10090.ENSMUSP00000146028,10090.ENSMUSP00000146694,10090.ENSMUSP00000147104,10090.ENSMUSP00000147447,10090.ENSMUSP00000147767,10090.ENSMUSP00000147920,10090.ENSMUSP00000148408,10090.ENSMUSP00000148739,10090.ENSMUSP00000150903,10090.ENSMUSP00000151239,10090.ENSMUSP00000152052,10090.ENSMUSP00000152337,10090.ENSMUSP00000154836,10090.ENSMUSP00000155019,10090.ENSMUSP00000155083,10090.ENSMUSP00000156446,10090.ENSMUSP00000157948,10090.ENSMUSP00000158269,10090.ENSMUSP00000158357,10090.ENSMUSP00000158437,10090.ENSMUSP00000158533,10090.ENSMUSP00000158990,10090.ENSMUSP00000159241</t>
  </si>
  <si>
    <t>Ckmt1,Clec10a,Alox12,Cd52,Dbh,S100a6,Cfp,Slc26a3,Lsr,Sost,Gstt1,Aif1l,Rfx2,Ndufa11,Sfrp4,Lipe,Prodh,Slc25a1,Comp,Has1,Fancl,Gstm7,Gstm1,G6pdx,Etfb,Ccl24,Sh2b2,Aplp1,Acat2,Krt19,Id3,Rplp1,Fhl2,Clstn3,Rarres2,Tor2a,Tnfaip8l2,Ndufa2,Cybb,Gata5,Ncf1,Camk1g,Ttll1,Sdc4,Mmp9,Ptgis,Tbx5,Rpain,Ybx2,Pdlim4,Cd68,Wwc1,Tm4sf5,Ccl9,Dpep1,Cabcoco1,Socs2,Kcnmb1,Uqcr11,Csrp2,Appl2,Nsg2,Efemp1,Itgb3,Slc9a3r1,Fos,Siva1,Gng4,Id4,Ly86,Fbp2,Fam193b,Cxcl14,Golm1,Emb,Opn4,Rnase4,Anxa8,Tkt,Cacna2d3,Scara5,Cyp2d22,Gsdmd,Retnla,Qtrt2,Ndufb4,Pdia5,Adipoq,Faim2,Asic1,Gpd1,Igfbp6,Krt8,Ache,Wfdc1,C1qtnf12,Slc22a3,Slc22a1,Pla2g7,Cpne5,C3,Adgre4,Psmb8,C2,Mrpl27,Rpp21,Sec11c,Impa2,Slc6a7,Aldh1a7,Il33,Pold4,Rbp4,Bnc1,Cbr2,Bloc1s1,Cox8b,Irf7,Phkg1,Clec3b,Casp4,Rp1,Gsta3,Zfand2b,Slc23a3,Epha4,Efhd1,Nr5a2,Cd55,Spta1,Enkur,Itga8,Olfm1,Fcna,Arrdc1,Cybrd1,Cd82,Gfra4,Siglec1,Pck1,Zbp1,Fabp4,Fabp5,Car3,Procr,Ccnl1,Npr1,Pmvk,Prss12,Mcub,Cd1d1,Aldob,Ptgr1,Cd72,Glipr2,Pdpn,Pla2g2d,Rspo1,Gbp9,Ppbp,Pf4,Cxcl1,Acad10,Aacs,Pxmp2,Clcn1,Gstk1,Clec2d,Arhgdib,Ctsc,Tyrobp,Stard10,Atp2a1,Adm,Cd37,Stk26,Cox7b,Hmgn5,Car5b,Plp1,Angpt2,Gpm6a,Hpgd,Sall1,Ces1d,Mt3,Dixdc1,Il10ra,Mpzl2,Fez1,Aldh1a2,Nnmt,Ctsh,Trf,Mst1r,Plvap,Fxyd2,Arl4d,Rac2,Wnt4,C1qc,Scd1,S100a10,Sln,Camk1d,Acaa2,Sv2a,Snrpd2,Cep72,Evpl,Fermt3,Ntrk3,Tm6sf1,Mcpt4,Slc12a9,Scube3,Cib2,Lrrc17,Ppl,Ptprf,Prkar2b,Akr1b8,C1qb,Maob,Nfkbiz,Cyp2s1,Kcna2,C8g,Myo5c,Lpar6,Tmem98,Tlcd2,Thrsp,Adgrg6,Blvrb,Fras1,H2-DMb2,Cmtm8,Pnpla3,Bace2,Dpp4,Hpse,Lad1,Tmem35a,Vasn,Ano10,Limd2,Ndn,Shfl,Npy1r,Clcf1,Nbl1,Slc36a2,H2-Aa,Mbp,Nrtn,Cdo1,Cchcr1,Cd300ld,Hpf1,Olfml2b,Igtp,Pitx2,Gngt2,Wtip,Cox6a1,Atp5l,S100b,Hoxb4,Ifi207,Metap1d,Acta2,C1qa,Slc22a17,Peg3,Sned1,Atp5k,Arxes2,Ndnf,Adig,Ggnbp1,Bst2,Foxc1,Kcne1,Upk1b,Eps8,Fasn,Rtel1,Lrrc4b,Basp1,Ccn3,Dnd1,Fbln1,Ccdc69,Uqcr10,Osr1,Tst,Pstpip1,Fahd1,A530016L24Rik,Cfd,Lrrn4,Sema5b,Spata33,Crb2,Rab11fip1,Rps21,Tcim,Nat8l,Scd4,Fbxl22,Adgrd1,Flrt2,Has2,Ifi205,Sox18,Kcnj3,Clec12a,Gpc3,Junb,Ech1,Lgals4,Agt,Mpz,Penk,Slit3,Cdh22,Pld4,Adamts15,Arhgap4,Smpd3,C4b,Adam11,Fgf7,Krt7,Nrgn,Amy1,Grk3,Tmem119,Cd248,Tubb4a,Pygl,Elovl6,Ifitm2,H2-Q7,Plxnb1,Gsg1l,Hp,Actg2,Cdh11,Serpinb1a,Irf6,Osbpl6,Pirb,Ppp1r1b,Aqp4,Plekhb1,Ntrk2,Fcer1g,Sirt7,Epb41l3,Rpl36,Rpp25,Cdh3,Atp1a3,Pfkfb1,Lrp2,H2-Q4,Adrb3,Scn10a,Ifi27,Cish,Slc17a7,Rnasel,Adamts10,Snrpg,Pla2g4e,Mybphl,Ptprz1,Hmgcs2,Gja5,Sema6c,Selenbp1,Nr2f1,Lyz1,Lyz2,Tmem100,Fcho1,Npnt,Phf11d,Scel,Cd74,Ecscr,Ramp1,Cebpa,Cox7a1,Tnni3,Hcn2,Selplg,Col4a6,Bst1,Nkain4,Itga2b,Acaca,Nppa,Pla2g5,Rtn4rl1,Foxo6,B9d1,Ptges,Plek,Myl7,Sox4,Cntfr,Lsp1,Adgrb2,Gbp3,Coro1a,Sult1a1,Acsm3,Hid1,Grin2c,Gstm6,Myl4,Acly,Il18r1,Pou2f2,Apoc1,Slc1a5,Eno3,Acsl6,Chst4,Ninl,Adam33,Smoc1,Srsf5,Cmah,Duoxa1,Cldn15,Ildr2,Lmntd1,Nckap1,Tmsb4x,Bmx,Apobec1,Chrdl1,Cidec,Flrt1,Kcnj15,Hoxa3,Plet1,Ephb6,Rps10,Xpnpep2,Ccdc146,Itih4,Rph3al,Cdon,Aldh1l1,Dbi,Rgs2,Pdlim2,Adhfe1,Ndufb2,Tcirg1,Ucp2,Tnni2,Sort1,Slc37a2,Grip2,Sphkap,Stxbp2,Gng2,Acot1,Zfp692,Irf5,Mybpc3,Mapk10,Fndc4,Itgb4,Pirt,Acss3,Myl6,Enpp2,Rpl26,Hcar1,Trnp1,Stra6,Islr2,Dhrs7c,Cfap74,Rps27,Sec61g,Ms4a6c,Ccr2,Emp3,Cd59a,Retn,Apoe,Hap1,Psmb9,Scnm1,H2-Q6,Tppp3,Fkbp2,Bex3,Ptprc,Cox6b2,Rab27a,Aspa,Myrf,Sytl2,Prkn,Mndal,Tmem163,Rgs7,Pcdh15,Lamb3,Gucy1a1,Klhdc8b,Bmp3,P2ry12,Tm4sf1,Crip1,Sds,Mpv17,Plin1,Tnfsf13b,Muc16,Pkhd1l1,Casp3,Folr2,Crhr2,Rfxank,Acp5,Gstt2,Id2,Exoc3l4,Csf2rb,Amigo2,Bik,Emilin2,Rps14,Cbs,Msln,Tbc1d10c,H2-Eb1,Egfl7,Thoc2l</t>
  </si>
  <si>
    <t>10090.ENSMUSP00000000696,10090.ENSMUSP00000001051,10090.ENSMUSP00000001156,10090.ENSMUSP00000001254,10090.ENSMUSP00000003207,10090.ENSMUSP00000003659,10090.ENSMUSP00000003762,10090.ENSMUSP00000006828,10090.ENSMUSP00000007317,10090.ENSMUSP00000008297,10090.ENSMUSP00000009425,10090.ENSMUSP00000015484,10090.ENSMUSP00000016094,10090.ENSMUSP00000016323,10090.ENSMUSP00000017881,10090.ENSMUSP00000018113,10090.ENSMUSP00000018918,10090.ENSMUSP00000018993,10090.ENSMUSP00000019063,10090.ENSMUSP00000019422,10090.ENSMUSP00000020362,10090.ENSMUSP00000020500,10090.ENSMUSP00000020759,10090.ENSMUSP00000021028,10090.ENSMUSP00000021077,10090.ENSMUSP00000021734,10090.ENSMUSP00000022242,10090.ENSMUSP00000022331,10090.ENSMUSP00000022567,10090.ENSMUSP00000022610,10090.ENSMUSP00000023238,10090.ENSMUSP00000023593,10090.ENSMUSP00000023758,10090.ENSMUSP00000023952,10090.ENSMUSP00000024099,10090.ENSMUSP00000024595,10090.ENSMUSP00000024596,10090.ENSMUSP00000024988,10090.ENSMUSP00000025004,10090.ENSMUSP00000025520,10090.ENSMUSP00000026890,10090.ENSMUSP00000027451,10090.ENSMUSP00000027650,10090.ENSMUSP00000027817,10090.ENSMUSP00000028106,10090.ENSMUSP00000028177,10090.ENSMUSP00000028307,10090.ENSMUSP00000028403,10090.ENSMUSP00000028644,10090.ENSMUSP00000028787,10090.ENSMUSP00000028794,10090.ENSMUSP00000029540,10090.ENSMUSP00000029603,10090.ENSMUSP00000029717,10090.ENSMUSP00000030317,10090.ENSMUSP00000031894,10090.ENSMUSP00000032260,10090.ENSMUSP00000032800,10090.ENSMUSP00000033063,10090.ENSMUSP00000033444,10090.ENSMUSP00000033800,10090.ENSMUSP00000033915,10090.ENSMUSP00000034026,10090.ENSMUSP00000034594,10090.ENSMUSP00000034600,10090.ENSMUSP00000035158,10090.ENSMUSP00000035203,10090.ENSMUSP00000035404,10090.ENSMUSP00000035429,10090.ENSMUSP00000036580,10090.ENSMUSP00000036949,10090.ENSMUSP00000037850,10090.ENSMUSP00000037909,10090.ENSMUSP00000038527,10090.ENSMUSP00000039360,10090.ENSMUSP00000039368,10090.ENSMUSP00000041702,10090.ENSMUSP00000041855,10090.ENSMUSP00000042327,10090.ENSMUSP00000042958,10090.ENSMUSP00000043055,10090.ENSMUSP00000043250,10090.ENSMUSP00000043526,10090.ENSMUSP00000043918,10090.ENSMUSP00000044050,10090.ENSMUSP00000045162,10090.ENSMUSP00000045214,10090.ENSMUSP00000045530,10090.ENSMUSP00000045613,10090.ENSMUSP00000046105,10090.ENSMUSP00000046185,10090.ENSMUSP00000047022,10090.ENSMUSP00000047291,10090.ENSMUSP00000047586,10090.ENSMUSP00000047623,10090.ENSMUSP00000049676,10090.ENSMUSP00000050832,10090.ENSMUSP00000051297,10090.ENSMUSP00000051800,10090.ENSMUSP00000051921,10090.ENSMUSP00000052248,10090.ENSMUSP00000052469,10090.ENSMUSP00000052776,10090.ENSMUSP00000053123,10090.ENSMUSP00000053943,10090.ENSMUSP00000054389,10090.ENSMUSP00000054583,10090.ENSMUSP00000055823,10090.ENSMUSP00000056220,10090.ENSMUSP00000057005,10090.ENSMUSP00000058007,10090.ENSMUSP00000060307,10090.ENSMUSP00000062171,10090.ENSMUSP00000062212,10090.ENSMUSP00000063329,10090.ENSMUSP00000063627,10090.ENSMUSP00000064131,10090.ENSMUSP00000066461,10090.ENSMUSP00000066488,10090.ENSMUSP00000066701,10090.ENSMUSP00000066857,10090.ENSMUSP00000066864,10090.ENSMUSP00000069255,10090.ENSMUSP00000070113,10090.ENSMUSP00000070551,10090.ENSMUSP00000070847,10090.ENSMUSP00000071843,10090.ENSMUSP00000071966,10090.ENSMUSP00000073591,10090.ENSMUSP00000074658,10090.ENSMUSP00000074681,10090.ENSMUSP00000077546,10090.ENSMUSP00000078088,10090.ENSMUSP00000078757,10090.ENSMUSP00000078875,10090.ENSMUSP00000079613,10090.ENSMUSP00000079691,10090.ENSMUSP00000079752,10090.ENSMUSP00000080159,10090.ENSMUSP00000080162,10090.ENSMUSP00000081845,10090.ENSMUSP00000082183,10090.ENSMUSP00000084905,10090.ENSMUSP00000087525,10090.ENSMUSP00000088056,10090.ENSMUSP00000088264,10090.ENSMUSP00000088333,10090.ENSMUSP00000090464,10090.ENSMUSP00000091151,10090.ENSMUSP00000091505,10090.ENSMUSP00000095171,10090.ENSMUSP00000095223,10090.ENSMUSP00000095253,10090.ENSMUSP00000097113,10090.ENSMUSP00000098436,10090.ENSMUSP00000098765,10090.ENSMUSP00000098796,10090.ENSMUSP00000099375,10090.ENSMUSP00000099572,10090.ENSMUSP00000099945,10090.ENSMUSP00000100026,10090.ENSMUSP00000101588,10090.ENSMUSP00000101636,10090.ENSMUSP00000101972,10090.ENSMUSP00000102164,10090.ENSMUSP00000103679,10090.ENSMUSP00000104136,10090.ENSMUSP00000105976,10090.ENSMUSP00000106166,10090.ENSMUSP00000106722,10090.ENSMUSP00000107884,10090.ENSMUSP00000109010,10090.ENSMUSP00000109493,10090.ENSMUSP00000110118,10090.ENSMUSP00000110380,10090.ENSMUSP00000112798,10090.ENSMUSP00000113977,10090.ENSMUSP00000115558,10090.ENSMUSP00000116200,10090.ENSMUSP00000120531,10090.ENSMUSP00000123564,10090.ENSMUSP00000124709,10090.ENSMUSP00000125405,10090.ENSMUSP00000125697,10090.ENSMUSP00000127193,10090.ENSMUSP00000127404,10090.ENSMUSP00000127604,10090.ENSMUSP00000128117,10090.ENSMUSP00000128941,10090.ENSMUSP00000129280,10090.ENSMUSP00000130232,10090.ENSMUSP00000132453,10090.ENSMUSP00000132519,10090.ENSMUSP00000132774,10090.ENSMUSP00000133302,10090.ENSMUSP00000134550,10090.ENSMUSP00000138350,10090.ENSMUSP00000139310,10090.ENSMUSP00000139865,10090.ENSMUSP00000140828,10090.ENSMUSP00000141380,10090.ENSMUSP00000141792,10090.ENSMUSP00000142053,10090.ENSMUSP00000142325,10090.ENSMUSP00000143036,10090.ENSMUSP00000143652,10090.ENSMUSP00000146694,10090.ENSMUSP00000147104,10090.ENSMUSP00000147447,10090.ENSMUSP00000147767,10090.ENSMUSP00000147920,10090.ENSMUSP00000148408,10090.ENSMUSP00000152337,10090.ENSMUSP00000154836,10090.ENSMUSP00000155019,10090.ENSMUSP00000156446,10090.ENSMUSP00000158437,10090.ENSMUSP00000158533</t>
  </si>
  <si>
    <t>Cd52,S100a6,Cfp,Slc26a3,Lipe,Comp,Has1,Aplp1,Krt19,Clstn3,Rarres2,Cybb,Ncf1,Camk1g,Mmp9,Ptgis,Cd68,Wwc1,Tm4sf5,Dpep1,Kcnmb1,Appl2,Efemp1,Itgb3,Slc9a3r1,Gng4,Emb,Opn4,Cacna2d3,Scara5,Gsdmd,Adipoq,Asic1,Krt8,Ache,Slc22a3,Slc22a1,C3,Adgre4,Slc6a7,Clec3b,Epha4,Cd55,Spta1,Itga8,Olfm1,Fcna,Cybrd1,Cd82,Gfra4,Siglec1,Npr1,Prss12,Cd1d1,Pdpn,Clcn1,Clec2d,Tyrobp,Cd37,Stk26,Plp1,Gpm6a,Hpgd,Il10ra,Mpzl2,Trf,Mst1r,Plvap,Fxyd2,Wnt4,S100a10,Evpl,Ntrk3,Cib2,Ppl,Ptprf,Kcna2,C8g,Lpar6,Tlcd2,Adgrg6,Fras1,H2-DMb2,Bace2,Dpp4,Vasn,Ano10,Npy1r,Slc36a2,H2-Aa,Mbp,Cd300ld,Olfml2b,Gngt2,Wtip,Slc22a17,Sned1,Ndnf,Ggnbp1,Bst2,Kcne1,Upk1b,Eps8,Lrrc4b,Basp1,Ccn3,Fbln1,Pstpip1,A530016L24Rik,Lrrn4,Crb2,Adgrd1,Flrt2,Has2,Kcnj3,Clec12a,Gpc3,Lgals4,Agt,Mpz,Slit3,Cdh22,Smpd3,Nrgn,Tmem119,Cd248,H2-Q7,Plxnb1,Gsg1l,Actg2,Cdh11,Pirb,Aqp4,Ntrk2,Fcer1g,Cdh3,Atp1a3,Lrp2,H2-Q4,Adrb3,Scn10a,Cish,Adamts10,Pla2g4e,Ptprz1,Gja5,Sema6c,Tmem100,Fcho1,Npnt,Cd74,Ecscr,Ramp1,Hcn2,Selplg,Col4a6,Bst1,Itga2b,Rtn4rl1,Plek,Cntfr,Lsp1,Adgrb2,Coro1a,Grin2c,Il18r1,Slc1a5,Smoc1,Duoxa1,Cldn15,Bmx,Flrt1,Kcnj15,Plet1,Ephb6,Itih4,Cdon,Rgs2,Pdlim2,Tcirg1,Sort1,Grip2,Stxbp2,Gng2,Mapk10,Fndc4,Itgb4,Pirt,Enpp2,Hcar1,Stra6,Ccr2,Emp3,Cd59a,Apoe,H2-Q6,Ptprc,Rab27a,Sytl2,Tmem163,Rgs7,Pcdh15,Lamb3,Klhdc8b,P2ry12,Tm4sf1,Tnfsf13b,Muc16,Pkhd1l1,Casp3,Folr2,Crhr2,Exoc3l4,Csf2rb,Amigo2,Emilin2,Tbc1d10c,H2-Eb1</t>
  </si>
  <si>
    <t>10090.ENSMUSP00000000696,10090.ENSMUSP00000001051,10090.ENSMUSP00000001156,10090.ENSMUSP00000001254,10090.ENSMUSP00000003207,10090.ENSMUSP00000003762,10090.ENSMUSP00000006828,10090.ENSMUSP00000007317,10090.ENSMUSP00000008297,10090.ENSMUSP00000015484,10090.ENSMUSP00000016094,10090.ENSMUSP00000016323,10090.ENSMUSP00000018113,10090.ENSMUSP00000018918,10090.ENSMUSP00000018993,10090.ENSMUSP00000019063,10090.ENSMUSP00000019422,10090.ENSMUSP00000020362,10090.ENSMUSP00000020500,10090.ENSMUSP00000021028,10090.ENSMUSP00000021077,10090.ENSMUSP00000021734,10090.ENSMUSP00000022242,10090.ENSMUSP00000022331,10090.ENSMUSP00000022567,10090.ENSMUSP00000022610,10090.ENSMUSP00000023238,10090.ENSMUSP00000023758,10090.ENSMUSP00000023952,10090.ENSMUSP00000024099,10090.ENSMUSP00000024595,10090.ENSMUSP00000024596,10090.ENSMUSP00000024988,10090.ENSMUSP00000025004,10090.ENSMUSP00000025520,10090.ENSMUSP00000027451,10090.ENSMUSP00000027650,10090.ENSMUSP00000027817,10090.ENSMUSP00000028106,10090.ENSMUSP00000028177,10090.ENSMUSP00000028307,10090.ENSMUSP00000028403,10090.ENSMUSP00000028644,10090.ENSMUSP00000028787,10090.ENSMUSP00000028794,10090.ENSMUSP00000029540,10090.ENSMUSP00000029603,10090.ENSMUSP00000029717,10090.ENSMUSP00000030317,10090.ENSMUSP00000031894,10090.ENSMUSP00000032260,10090.ENSMUSP00000032800,10090.ENSMUSP00000033063,10090.ENSMUSP00000033444,10090.ENSMUSP00000033800,10090.ENSMUSP00000033915,10090.ENSMUSP00000034026,10090.ENSMUSP00000034594,10090.ENSMUSP00000034600,10090.ENSMUSP00000035158,10090.ENSMUSP00000035203,10090.ENSMUSP00000035404,10090.ENSMUSP00000035429,10090.ENSMUSP00000036949,10090.ENSMUSP00000037850,10090.ENSMUSP00000037909,10090.ENSMUSP00000038527,10090.ENSMUSP00000039360,10090.ENSMUSP00000039368,10090.ENSMUSP00000041702,10090.ENSMUSP00000041855,10090.ENSMUSP00000042327,10090.ENSMUSP00000042958,10090.ENSMUSP00000043055,10090.ENSMUSP00000043526,10090.ENSMUSP00000043918,10090.ENSMUSP00000044050,10090.ENSMUSP00000045162,10090.ENSMUSP00000045214,10090.ENSMUSP00000045530,10090.ENSMUSP00000045613,10090.ENSMUSP00000046105,10090.ENSMUSP00000047022,10090.ENSMUSP00000047586,10090.ENSMUSP00000047623,10090.ENSMUSP00000049676,10090.ENSMUSP00000051800,10090.ENSMUSP00000051921,10090.ENSMUSP00000052248,10090.ENSMUSP00000052469,10090.ENSMUSP00000052776,10090.ENSMUSP00000053123,10090.ENSMUSP00000053943,10090.ENSMUSP00000055823,10090.ENSMUSP00000056220,10090.ENSMUSP00000057005,10090.ENSMUSP00000058007,10090.ENSMUSP00000060307,10090.ENSMUSP00000062171,10090.ENSMUSP00000062212,10090.ENSMUSP00000063329,10090.ENSMUSP00000063627,10090.ENSMUSP00000064131,10090.ENSMUSP00000066488,10090.ENSMUSP00000066701,10090.ENSMUSP00000066857,10090.ENSMUSP00000066864,10090.ENSMUSP00000069255,10090.ENSMUSP00000070113,10090.ENSMUSP00000070551,10090.ENSMUSP00000070847,10090.ENSMUSP00000071843,10090.ENSMUSP00000071966,10090.ENSMUSP00000073591,10090.ENSMUSP00000074681,10090.ENSMUSP00000077546,10090.ENSMUSP00000078088,10090.ENSMUSP00000078757,10090.ENSMUSP00000078875,10090.ENSMUSP00000079613,10090.ENSMUSP00000079691,10090.ENSMUSP00000079752,10090.ENSMUSP00000080159,10090.ENSMUSP00000080162,10090.ENSMUSP00000081845,10090.ENSMUSP00000082183,10090.ENSMUSP00000087525,10090.ENSMUSP00000088056,10090.ENSMUSP00000088264,10090.ENSMUSP00000088333,10090.ENSMUSP00000090464,10090.ENSMUSP00000091151,10090.ENSMUSP00000091505,10090.ENSMUSP00000095171,10090.ENSMUSP00000095223,10090.ENSMUSP00000095253,10090.ENSMUSP00000097113,10090.ENSMUSP00000098436,10090.ENSMUSP00000098796,10090.ENSMUSP00000099375,10090.ENSMUSP00000099572,10090.ENSMUSP00000099945,10090.ENSMUSP00000100026,10090.ENSMUSP00000101588,10090.ENSMUSP00000101636,10090.ENSMUSP00000101972,10090.ENSMUSP00000102164,10090.ENSMUSP00000103679,10090.ENSMUSP00000104136,10090.ENSMUSP00000106166,10090.ENSMUSP00000106722,10090.ENSMUSP00000107884,10090.ENSMUSP00000109010,10090.ENSMUSP00000109493,10090.ENSMUSP00000110118,10090.ENSMUSP00000110380,10090.ENSMUSP00000112798,10090.ENSMUSP00000113977,10090.ENSMUSP00000115558,10090.ENSMUSP00000120531,10090.ENSMUSP00000123564,10090.ENSMUSP00000124709,10090.ENSMUSP00000125405,10090.ENSMUSP00000125697,10090.ENSMUSP00000127193,10090.ENSMUSP00000127404,10090.ENSMUSP00000127604,10090.ENSMUSP00000128117,10090.ENSMUSP00000128941,10090.ENSMUSP00000129280,10090.ENSMUSP00000130232,10090.ENSMUSP00000132453,10090.ENSMUSP00000132519,10090.ENSMUSP00000132774,10090.ENSMUSP00000133302,10090.ENSMUSP00000134550,10090.ENSMUSP00000138350,10090.ENSMUSP00000139310,10090.ENSMUSP00000139865,10090.ENSMUSP00000140828,10090.ENSMUSP00000141380,10090.ENSMUSP00000141792,10090.ENSMUSP00000142325,10090.ENSMUSP00000143036,10090.ENSMUSP00000143652,10090.ENSMUSP00000146694,10090.ENSMUSP00000147104,10090.ENSMUSP00000147767,10090.ENSMUSP00000147920,10090.ENSMUSP00000148408,10090.ENSMUSP00000154836,10090.ENSMUSP00000155019,10090.ENSMUSP00000158437,10090.ENSMUSP00000158533</t>
  </si>
  <si>
    <t>Cd52,S100a6,Cfp,Slc26a3,Lipe,Has1,Aplp1,Krt19,Clstn3,Cybb,Ncf1,Camk1g,Ptgis,Cd68,Wwc1,Tm4sf5,Dpep1,Kcnmb1,Appl2,Itgb3,Slc9a3r1,Gng4,Emb,Opn4,Cacna2d3,Scara5,Gsdmd,Asic1,Krt8,Ache,Slc22a3,Slc22a1,C3,Adgre4,Slc6a7,Epha4,Cd55,Spta1,Itga8,Olfm1,Fcna,Cybrd1,Cd82,Gfra4,Siglec1,Npr1,Prss12,Cd1d1,Pdpn,Clcn1,Clec2d,Tyrobp,Cd37,Stk26,Plp1,Gpm6a,Hpgd,Il10ra,Mpzl2,Trf,Mst1r,Plvap,Fxyd2,S100a10,Evpl,Ntrk3,Cib2,Ppl,Ptprf,Kcna2,C8g,Lpar6,Tlcd2,Adgrg6,H2-DMb2,Bace2,Dpp4,Vasn,Ano10,Npy1r,Slc36a2,H2-Aa,Cd300ld,Gngt2,Wtip,Slc22a17,Ggnbp1,Bst2,Kcne1,Upk1b,Eps8,Lrrc4b,Basp1,Pstpip1,A530016L24Rik,Lrrn4,Crb2,Adgrd1,Flrt2,Has2,Kcnj3,Clec12a,Gpc3,Agt,Mpz,Slit3,Cdh22,Smpd3,Nrgn,Tmem119,Cd248,H2-Q7,Plxnb1,Gsg1l,Cdh11,Pirb,Aqp4,Ntrk2,Fcer1g,Cdh3,Atp1a3,Lrp2,H2-Q4,Adrb3,Scn10a,Cish,Pla2g4e,Ptprz1,Gja5,Sema6c,Tmem100,Fcho1,Npnt,Cd74,Ecscr,Ramp1,Hcn2,Selplg,Bst1,Itga2b,Rtn4rl1,Plek,Cntfr,Lsp1,Adgrb2,Coro1a,Grin2c,Il18r1,Slc1a5,Duoxa1,Cldn15,Bmx,Flrt1,Kcnj15,Plet1,Ephb6,Itih4,Cdon,Rgs2,Tcirg1,Sort1,Grip2,Stxbp2,Gng2,Mapk10,Fndc4,Itgb4,Pirt,Enpp2,Hcar1,Stra6,Ccr2,Emp3,Cd59a,Apoe,H2-Q6,Ptprc,Rab27a,Sytl2,Tmem163,Rgs7,Pcdh15,Klhdc8b,P2ry12,Tm4sf1,Tnfsf13b,Muc16,Casp3,Folr2,Crhr2,Csf2rb,Amigo2,Tbc1d10c,H2-Eb1</t>
  </si>
  <si>
    <t>10090.ENSMUSP00000000317,10090.ENSMUSP00000000327,10090.ENSMUSP00000000696,10090.ENSMUSP00000000910,10090.ENSMUSP00000001051,10090.ENSMUSP00000001156,10090.ENSMUSP00000001254,10090.ENSMUSP00000002452,10090.ENSMUSP00000003207,10090.ENSMUSP00000003620,10090.ENSMUSP00000003622,10090.ENSMUSP00000003762,10090.ENSMUSP00000006828,10090.ENSMUSP00000007317,10090.ENSMUSP00000008297,10090.ENSMUSP00000014438,10090.ENSMUSP00000015484,10090.ENSMUSP00000016094,10090.ENSMUSP00000016323,10090.ENSMUSP00000017153,10090.ENSMUSP00000018113,10090.ENSMUSP00000018918,10090.ENSMUSP00000018993,10090.ENSMUSP00000019063,10090.ENSMUSP00000019422,10090.ENSMUSP00000020215,10090.ENSMUSP00000020362,10090.ENSMUSP00000020372,10090.ENSMUSP00000020500,10090.ENSMUSP00000020537,10090.ENSMUSP00000021028,10090.ENSMUSP00000021077,10090.ENSMUSP00000021674,10090.ENSMUSP00000021734,10090.ENSMUSP00000022242,10090.ENSMUSP00000022331,10090.ENSMUSP00000022519,10090.ENSMUSP00000022567,10090.ENSMUSP00000022610,10090.ENSMUSP00000023238,10090.ENSMUSP00000023514,10090.ENSMUSP00000023750,10090.ENSMUSP00000023758,10090.ENSMUSP00000023952,10090.ENSMUSP00000024099,10090.ENSMUSP00000024595,10090.ENSMUSP00000024596,10090.ENSMUSP00000024988,10090.ENSMUSP00000025004,10090.ENSMUSP00000025394,10090.ENSMUSP00000025520,10090.ENSMUSP00000026561,10090.ENSMUSP00000027394,10090.ENSMUSP00000027451,10090.ENSMUSP00000027472,10090.ENSMUSP00000027650,10090.ENSMUSP00000027817,10090.ENSMUSP00000028106,10090.ENSMUSP00000028177,10090.ENSMUSP00000028307,10090.ENSMUSP00000028403,10090.ENSMUSP00000028644,10090.ENSMUSP00000028787,10090.ENSMUSP00000028794,10090.ENSMUSP00000029140,10090.ENSMUSP00000029540,10090.ENSMUSP00000029603,10090.ENSMUSP00000029624,10090.ENSMUSP00000029717,10090.ENSMUSP00000029987,10090.ENSMUSP00000030179,10090.ENSMUSP00000030202,10090.ENSMUSP00000030317,10090.ENSMUSP00000031472,10090.ENSMUSP00000031894,10090.ENSMUSP00000031897,10090.ENSMUSP00000032260,10090.ENSMUSP00000032800,10090.ENSMUSP00000032927,10090.ENSMUSP00000032974,10090.ENSMUSP00000033063,10090.ENSMUSP00000033444,10090.ENSMUSP00000033582,10090.ENSMUSP00000033800,10090.ENSMUSP00000033915,10090.ENSMUSP00000034026,10090.ENSMUSP00000034211,10090.ENSMUSP00000034594,10090.ENSMUSP00000034600,10090.ENSMUSP00000035158,10090.ENSMUSP00000035203,10090.ENSMUSP00000035404,10090.ENSMUSP00000035429,10090.ENSMUSP00000036384,10090.ENSMUSP00000036936,10090.ENSMUSP00000036949,10090.ENSMUSP00000036950,10090.ENSMUSP00000037348,10090.ENSMUSP00000037576,10090.ENSMUSP00000037850,10090.ENSMUSP00000037909,10090.ENSMUSP00000038017,10090.ENSMUSP00000038106,10090.ENSMUSP00000038527,10090.ENSMUSP00000039360,10090.ENSMUSP00000039368,10090.ENSMUSP00000040550,10090.ENSMUSP00000041702,10090.ENSMUSP00000041855,10090.ENSMUSP00000042327,10090.ENSMUSP00000042825,10090.ENSMUSP00000042958,10090.ENSMUSP00000043055,10090.ENSMUSP00000043526,10090.ENSMUSP00000043706,10090.ENSMUSP00000043918,10090.ENSMUSP00000044050,10090.ENSMUSP00000044072,10090.ENSMUSP00000045162,10090.ENSMUSP00000045214,10090.ENSMUSP00000045530,10090.ENSMUSP00000045613,10090.ENSMUSP00000046105,10090.ENSMUSP00000047022,10090.ENSMUSP00000047356,10090.ENSMUSP00000047586,10090.ENSMUSP00000047623,10090.ENSMUSP00000047661,10090.ENSMUSP00000047960,10090.ENSMUSP00000049676,10090.ENSMUSP00000051222,10090.ENSMUSP00000051250,10090.ENSMUSP00000051800,10090.ENSMUSP00000051921,10090.ENSMUSP00000052248,10090.ENSMUSP00000052469,10090.ENSMUSP00000052776,10090.ENSMUSP00000053123,10090.ENSMUSP00000053943,10090.ENSMUSP00000054856,10090.ENSMUSP00000055486,10090.ENSMUSP00000055743,10090.ENSMUSP00000055823,10090.ENSMUSP00000056220,10090.ENSMUSP00000057005,10090.ENSMUSP00000057494,10090.ENSMUSP00000058007,10090.ENSMUSP00000059313,10090.ENSMUSP00000059860,10090.ENSMUSP00000060307,10090.ENSMUSP00000062171,10090.ENSMUSP00000062212,10090.ENSMUSP00000063329,10090.ENSMUSP00000063627,10090.ENSMUSP00000064131,10090.ENSMUSP00000066488,10090.ENSMUSP00000066701,10090.ENSMUSP00000066857,10090.ENSMUSP00000066864,10090.ENSMUSP00000067002,10090.ENSMUSP00000069255,10090.ENSMUSP00000069466,10090.ENSMUSP00000070113,10090.ENSMUSP00000070551,10090.ENSMUSP00000070847,10090.ENSMUSP00000071351,10090.ENSMUSP00000071470,10090.ENSMUSP00000071843,10090.ENSMUSP00000071966,10090.ENSMUSP00000073591,10090.ENSMUSP00000074681,10090.ENSMUSP00000077123,10090.ENSMUSP00000077546,10090.ENSMUSP00000078088,10090.ENSMUSP00000078757,10090.ENSMUSP00000078875,10090.ENSMUSP00000079613,10090.ENSMUSP00000079691,10090.ENSMUSP00000079752,10090.ENSMUSP00000080159,10090.ENSMUSP00000080162,10090.ENSMUSP00000081845,10090.ENSMUSP00000082142,10090.ENSMUSP00000082183,10090.ENSMUSP00000082489,10090.ENSMUSP00000087525,10090.ENSMUSP00000088056,10090.ENSMUSP00000088249,10090.ENSMUSP00000088264,10090.ENSMUSP00000088333,10090.ENSMUSP00000090464,10090.ENSMUSP00000091151,10090.ENSMUSP00000091505,10090.ENSMUSP00000093233,10090.ENSMUSP00000095171,10090.ENSMUSP00000095223,10090.ENSMUSP00000095253,10090.ENSMUSP00000096193,10090.ENSMUSP00000097113,10090.ENSMUSP00000098436,10090.ENSMUSP00000098796,10090.ENSMUSP00000099342,10090.ENSMUSP00000099375,10090.ENSMUSP00000099572,10090.ENSMUSP00000099717,10090.ENSMUSP00000099945,10090.ENSMUSP00000100026,10090.ENSMUSP00000101588,10090.ENSMUSP00000101636,10090.ENSMUSP00000101972,10090.ENSMUSP00000102152,10090.ENSMUSP00000102164,10090.ENSMUSP00000103679,10090.ENSMUSP00000104136,10090.ENSMUSP00000105861,10090.ENSMUSP00000106166,10090.ENSMUSP00000106722,10090.ENSMUSP00000107884,10090.ENSMUSP00000109010,10090.ENSMUSP00000109493,10090.ENSMUSP00000110118,10090.ENSMUSP00000110380,10090.ENSMUSP00000112798,10090.ENSMUSP00000113869,10090.ENSMUSP00000113977,10090.ENSMUSP00000115558,10090.ENSMUSP00000118918,10090.ENSMUSP00000120531,10090.ENSMUSP00000123564,10090.ENSMUSP00000124569,10090.ENSMUSP00000124709,10090.ENSMUSP00000125405,10090.ENSMUSP00000125697,10090.ENSMUSP00000127193,10090.ENSMUSP00000127404,10090.ENSMUSP00000127604,10090.ENSMUSP00000128117,10090.ENSMUSP00000128941,10090.ENSMUSP00000129280,10090.ENSMUSP00000130232,10090.ENSMUSP00000130924,10090.ENSMUSP00000132348,10090.ENSMUSP00000132425,10090.ENSMUSP00000132453,10090.ENSMUSP00000132519,10090.ENSMUSP00000132774,10090.ENSMUSP00000133302,10090.ENSMUSP00000134550,10090.ENSMUSP00000138350,10090.ENSMUSP00000138709,10090.ENSMUSP00000139310,10090.ENSMUSP00000139601,10090.ENSMUSP00000139865,10090.ENSMUSP00000140587,10090.ENSMUSP00000140828,10090.ENSMUSP00000141380,10090.ENSMUSP00000141792,10090.ENSMUSP00000142325,10090.ENSMUSP00000143036,10090.ENSMUSP00000143652,10090.ENSMUSP00000146694,10090.ENSMUSP00000147104,10090.ENSMUSP00000147767,10090.ENSMUSP00000147920,10090.ENSMUSP00000148408,10090.ENSMUSP00000154836,10090.ENSMUSP00000155019,10090.ENSMUSP00000158437,10090.ENSMUSP00000158533</t>
  </si>
  <si>
    <t>Ckmt1,Clec10a,Cd52,Dbh,S100a6,Cfp,Slc26a3,Ndufa11,Lipe,Prodh,Slc25a1,Has1,Aplp1,Krt19,Clstn3,Ndufa2,Cybb,Ncf1,Camk1g,Sdc4,Ptgis,Cd68,Wwc1,Tm4sf5,Dpep1,Socs2,Kcnmb1,Uqcr11,Appl2,Nsg2,Itgb3,Slc9a3r1,Fos,Gng4,Emb,Opn4,Anxa8,Cacna2d3,Scara5,Gsdmd,Ndufb4,Faim2,Asic1,Krt8,Ache,Slc22a3,Slc22a1,C3,Adgre4,Sec11c,Slc6a7,Cox8b,Zfand2b,Epha4,Efhd1,Cd55,Spta1,Itga8,Olfm1,Fcna,Cybrd1,Cd82,Gfra4,Siglec1,Procr,Npr1,Prss12,Mcub,Cd1d1,Aldob,Cd72,Glipr2,Pdpn,Pxmp2,Clcn1,Gstk1,Clec2d,Tyrobp,Stard10,Atp2a1,Cd37,Stk26,Cox7b,Plp1,Gpm6a,Hpgd,Mt3,Il10ra,Mpzl2,Trf,Mst1r,Plvap,Fxyd2,Rac2,Scd1,S100a10,Sln,Acaa2,Sv2a,Evpl,Ntrk3,Tm6sf1,Slc12a9,Cib2,Ppl,Ptprf,Maob,Kcna2,C8g,Lpar6,Tmem98,Tlcd2,Adgrg6,H2-DMb2,Cmtm8,Bace2,Dpp4,Hpse,Vasn,Ano10,Npy1r,Slc36a2,H2-Aa,Cd300ld,Igtp,Gngt2,Wtip,Cox6a1,Atp5l,Slc22a17,Atp5k,Arxes2,Ggnbp1,Bst2,Kcne1,Upk1b,Eps8,Lrrc4b,Basp1,Uqcr10,Osr1,Tst,Pstpip1,A530016L24Rik,Lrrn4,Sema5b,Crb2,Nat8l,Scd4,Adgrd1,Flrt2,Has2,Kcnj3,Clec12a,Gpc3,Agt,Mpz,Slit3,Cdh22,Pld4,Smpd3,Adam11,Nrgn,Tmem119,Cd248,Elovl6,Ifitm2,H2-Q7,Plxnb1,Gsg1l,Cdh11,Osbpl6,Pirb,Aqp4,Ntrk2,Fcer1g,Cdh3,Atp1a3,Lrp2,H2-Q4,Adrb3,Scn10a,Ifi27,Cish,Slc17a7,Pla2g4e,Ptprz1,Hmgcs2,Gja5,Sema6c,Tmem100,Fcho1,Npnt,Scel,Cd74,Ecscr,Ramp1,Cox7a1,Hcn2,Selplg,Bst1,Nkain4,Itga2b,Rtn4rl1,B9d1,Plek,Cntfr,Lsp1,Adgrb2,Coro1a,Hid1,Grin2c,Il18r1,Slc1a5,Adam33,Duoxa1,Cldn15,Bmx,Flrt1,Kcnj15,Plet1,Ephb6,Itih4,Rph3al,Cdon,Rgs2,Ndufb2,Tcirg1,Sort1,Slc37a2,Grip2,Stxbp2,Gng2,Mapk10,Fndc4,Itgb4,Pirt,Enpp2,Hcar1,Stra6,Dhrs7c,Sec61g,Ms4a6c,Ccr2,Emp3,Cd59a,Apoe,H2-Q6,Ptprc,Cox6b2,Rab27a,Myrf,Sytl2,Prkn,Tmem163,Rgs7,Pcdh15,Klhdc8b,P2ry12,Tm4sf1,Tnfsf13b,Muc16,Casp3,Folr2,Crhr2,Csf2rb,Amigo2,Tbc1d10c,H2-Eb1</t>
  </si>
  <si>
    <t>10090.ENSMUSP00000001156,10090.ENSMUSP00000001279,10090.ENSMUSP00000001534,10090.ENSMUSP00000002883,10090.ENSMUSP00000003207,10090.ENSMUSP00000003659,10090.ENSMUSP00000004137,10090.ENSMUSP00000004140,10090.ENSMUSP00000004936,10090.ENSMUSP00000009425,10090.ENSMUSP00000017881,10090.ENSMUSP00000019266,10090.ENSMUSP00000019422,10090.ENSMUSP00000020759,10090.ENSMUSP00000021860,10090.ENSMUSP00000021970,10090.ENSMUSP00000022428,10090.ENSMUSP00000023238,10090.ENSMUSP00000023329,10090.ENSMUSP00000023593,10090.ENSMUSP00000023807,10090.ENSMUSP00000024099,10090.ENSMUSP00000024107,10090.ENSMUSP00000024338,10090.ENSMUSP00000024706,10090.ENSMUSP00000024988,10090.ENSMUSP00000025230,10090.ENSMUSP00000025951,10090.ENSMUSP00000026890,10090.ENSMUSP00000027012,10090.ENSMUSP00000028177,10090.ENSMUSP00000028307,10090.ENSMUSP00000028349,10090.ENSMUSP00000028794,10090.ENSMUSP00000029046,10090.ENSMUSP00000029140,10090.ENSMUSP00000029603,10090.ENSMUSP00000030528,10090.ENSMUSP00000030687,10090.ENSMUSP00000031238,10090.ENSMUSP00000031320,10090.ENSMUSP00000031327,10090.ENSMUSP00000033054,10090.ENSMUSP00000033846,10090.ENSMUSP00000034211,10090.ENSMUSP00000034915,10090.ENSMUSP00000035158,10090.ENSMUSP00000036580,10090.ENSMUSP00000036747,10090.ENSMUSP00000038103,10090.ENSMUSP00000038569,10090.ENSMUSP00000040246,10090.ENSMUSP00000041855,10090.ENSMUSP00000042825,10090.ENSMUSP00000043250,10090.ENSMUSP00000044050,10090.ENSMUSP00000044072,10090.ENSMUSP00000045162,10090.ENSMUSP00000045562,10090.ENSMUSP00000045608,10090.ENSMUSP00000046512,10090.ENSMUSP00000047291,10090.ENSMUSP00000047968,10090.ENSMUSP00000048218,10090.ENSMUSP00000048836,10090.ENSMUSP00000050832,10090.ENSMUSP00000051297,10090.ENSMUSP00000054389,10090.ENSMUSP00000054583,10090.ENSMUSP00000056836,10090.ENSMUSP00000062171,10090.ENSMUSP00000062212,10090.ENSMUSP00000066461,10090.ENSMUSP00000066488,10090.ENSMUSP00000066857,10090.ENSMUSP00000067022,10090.ENSMUSP00000069418,10090.ENSMUSP00000069681,10090.ENSMUSP00000070368,10090.ENSMUSP00000071135,10090.ENSMUSP00000074436,10090.ENSMUSP00000075690,10090.ENSMUSP00000077546,10090.ENSMUSP00000079752,10090.ENSMUSP00000084905,10090.ENSMUSP00000088056,10090.ENSMUSP00000089800,10090.ENSMUSP00000089801,10090.ENSMUSP00000091505,10090.ENSMUSP00000095171,10090.ENSMUSP00000098765,10090.ENSMUSP00000099375,10090.ENSMUSP00000099520,10090.ENSMUSP00000099571,10090.ENSMUSP00000100026,10090.ENSMUSP00000101588,10090.ENSMUSP00000101828,10090.ENSMUSP00000102296,10090.ENSMUSP00000104091,10090.ENSMUSP00000105522,10090.ENSMUSP00000105976,10090.ENSMUSP00000108499,10090.ENSMUSP00000109010,10090.ENSMUSP00000110380,10090.ENSMUSP00000110652,10090.ENSMUSP00000112798,10090.ENSMUSP00000127404,10090.ENSMUSP00000127604,10090.ENSMUSP00000128941,10090.ENSMUSP00000132774,10090.ENSMUSP00000133024,10090.ENSMUSP00000133302,10090.ENSMUSP00000142053,10090.ENSMUSP00000142325,10090.ENSMUSP00000142907,10090.ENSMUSP00000146694,10090.ENSMUSP00000147767,10090.ENSMUSP00000148739,10090.ENSMUSP00000156446,10090.ENSMUSP00000158990</t>
  </si>
  <si>
    <t>Cfp,Lsr,Sost,Sfrp4,Lipe,Comp,Gstm7,Gstm1,Ccl24,Rarres2,Mmp9,Ccl9,Dpep1,Efemp1,Ly86,Cxcl14,Rnase4,Gsdmd,Retnla,Adipoq,Igfbp6,Ache,Wfdc1,C1qtnf12,Pla2g7,C3,C2,Rbp4,Clec3b,Casp4,Olfm1,Fcna,Arrdc1,Siglec1,Fabp5,Procr,Prss12,Pla2g2d,Rspo1,Gbp9,Pf4,Cxcl1,Adm,Angpt2,Mt3,Ctsh,Trf,Wnt4,C1qc,Mcpt4,Lrrc17,C1qb,C8g,Tmem98,Fras1,Dpp4,Hpse,Vasn,Clcf1,Nbl1,Nrtn,Olfml2b,S100b,Acta2,C1qa,Sned1,Ndnf,Ccn3,Fbln1,Cfd,Flrt2,Has2,Lgals4,Agt,Slit3,Adamts15,C4b,Fgf7,Amy1,Tubb4a,Hp,Serpinb1a,Pirb,Lrp2,Adamts10,Ptprz1,Lyz1,Lyz2,Npnt,Cd74,Col4a6,Itga2b,Nppa,Pla2g5,Cntfr,Lsp1,Gbp3,Gstm6,Apoc1,Ninl,Smoc1,Chrdl1,Flrt1,Ephb6,Xpnpep2,Itih4,Fndc4,Itgb4,Enpp2,Cd59a,Retn,Apoe,Lamb3,Klhdc8b,Bmp3,Tnfsf13b,Casp3,Rfxank,Emilin2,Egfl7</t>
  </si>
  <si>
    <t>10090.ENSMUSP00000000317,10090.ENSMUSP00000000329,10090.ENSMUSP00000000910,10090.ENSMUSP00000001051,10090.ENSMUSP00000001156,10090.ENSMUSP00000001713,10090.ENSMUSP00000002452,10090.ENSMUSP00000003207,10090.ENSMUSP00000003620,10090.ENSMUSP00000003622,10090.ENSMUSP00000003762,10090.ENSMUSP00000004137,10090.ENSMUSP00000004140,10090.ENSMUSP00000004327,10090.ENSMUSP00000004729,10090.ENSMUSP00000006828,10090.ENSMUSP00000007005,10090.ENSMUSP00000007317,10090.ENSMUSP00000008016,10090.ENSMUSP00000008036,10090.ENSMUSP00000008280,10090.ENSMUSP00000009707,10090.ENSMUSP00000013851,10090.ENSMUSP00000014438,10090.ENSMUSP00000015484,10090.ENSMUSP00000016094,10090.ENSMUSP00000016323,10090.ENSMUSP00000016897,10090.ENSMUSP00000017153,10090.ENSMUSP00000018113,10090.ENSMUSP00000018407,10090.ENSMUSP00000018698,10090.ENSMUSP00000018755,10090.ENSMUSP00000018918,10090.ENSMUSP00000018993,10090.ENSMUSP00000019063,10090.ENSMUSP00000020103,10090.ENSMUSP00000020372,10090.ENSMUSP00000020500,10090.ENSMUSP00000020537,10090.ENSMUSP00000021028,10090.ENSMUSP00000021674,10090.ENSMUSP00000021728,10090.ENSMUSP00000021810,10090.ENSMUSP00000021907,10090.ENSMUSP00000021957,10090.ENSMUSP00000022039,10090.ENSMUSP00000022519,10090.ENSMUSP00000022529,10090.ENSMUSP00000022610,10090.ENSMUSP00000023083,10090.ENSMUSP00000023238,10090.ENSMUSP00000023387,10090.ENSMUSP00000023514,10090.ENSMUSP00000023550,10090.ENSMUSP00000023593,10090.ENSMUSP00000023750,10090.ENSMUSP00000023760,10090.ENSMUSP00000023952,10090.ENSMUSP00000024099,10090.ENSMUSP00000025196,10090.ENSMUSP00000025278,10090.ENSMUSP00000025394,10090.ENSMUSP00000025403,10090.ENSMUSP00000025520,10090.ENSMUSP00000025656,10090.ENSMUSP00000025724,10090.ENSMUSP00000026096,10090.ENSMUSP00000026148,10090.ENSMUSP00000026405,10090.ENSMUSP00000026561,10090.ENSMUSP00000026571,10090.ENSMUSP00000026617,10090.ENSMUSP00000026890,10090.ENSMUSP00000027012,10090.ENSMUSP00000027032,10090.ENSMUSP00000027067,10090.ENSMUSP00000027394,10090.ENSMUSP00000027405,10090.ENSMUSP00000027451,10090.ENSMUSP00000027472,10090.ENSMUSP00000027817,10090.ENSMUSP00000027992,10090.ENSMUSP00000028177,10090.ENSMUSP00000028307,10090.ENSMUSP00000029017,10090.ENSMUSP00000029018,10090.ENSMUSP00000029041,10090.ENSMUSP00000029046,10090.ENSMUSP00000029076,10090.ENSMUSP00000029564,10090.ENSMUSP00000029603,10090.ENSMUSP00000029624,10090.ENSMUSP00000029717,10090.ENSMUSP00000029987,10090.ENSMUSP00000030069,10090.ENSMUSP00000030202,10090.ENSMUSP00000030687,10090.ENSMUSP00000031238,10090.ENSMUSP00000031319,10090.ENSMUSP00000031320,10090.ENSMUSP00000031412,10090.ENSMUSP00000031445,10090.ENSMUSP00000031472,10090.ENSMUSP00000031897,10090.ENSMUSP00000032344,10090.ENSMUSP00000032779,10090.ENSMUSP00000032927,10090.ENSMUSP00000032974,10090.ENSMUSP00000033444,10090.ENSMUSP00000033582,10090.ENSMUSP00000033739,10090.ENSMUSP00000034026,10090.ENSMUSP00000034172,10090.ENSMUSP00000034211,10090.ENSMUSP00000034566,10090.ENSMUSP00000034630,10090.ENSMUSP00000034723,10090.ENSMUSP00000034808,10090.ENSMUSP00000034915,10090.ENSMUSP00000035158,10090.ENSMUSP00000035203,10090.ENSMUSP00000035918,10090.ENSMUSP00000036384,10090.ENSMUSP00000036580,10090.ENSMUSP00000036936,10090.ENSMUSP00000036949,10090.ENSMUSP00000036950,10090.ENSMUSP00000037028,10090.ENSMUSP00000037348,10090.ENSMUSP00000037576,10090.ENSMUSP00000037597,10090.ENSMUSP00000037909,10090.ENSMUSP00000038017,10090.ENSMUSP00000038366,10090.ENSMUSP00000038527,10090.ENSMUSP00000039360,10090.ENSMUSP00000039797,10090.ENSMUSP00000040244,10090.ENSMUSP00000040550,10090.ENSMUSP00000041173,10090.ENSMUSP00000041175,10090.ENSMUSP00000042229,10090.ENSMUSP00000042825,10090.ENSMUSP00000042988,10090.ENSMUSP00000043092,10090.ENSMUSP00000043526,10090.ENSMUSP00000043918,10090.ENSMUSP00000044050,10090.ENSMUSP00000044072,10090.ENSMUSP00000044926,10090.ENSMUSP00000045162,10090.ENSMUSP00000045357,10090.ENSMUSP00000045369,10090.ENSMUSP00000045384,10090.ENSMUSP00000045530,10090.ENSMUSP00000045613,10090.ENSMUSP00000046105,10090.ENSMUSP00000046185,10090.ENSMUSP00000046517,10090.ENSMUSP00000046612,10090.ENSMUSP00000047356,10090.ENSMUSP00000047359,10090.ENSMUSP00000047623,10090.ENSMUSP00000047661,10090.ENSMUSP00000047960,10090.ENSMUSP00000047968,10090.ENSMUSP00000048190,10090.ENSMUSP00000048218,10090.ENSMUSP00000050750,10090.ENSMUSP00000051222,10090.ENSMUSP00000051250,10090.ENSMUSP00000051800,10090.ENSMUSP00000051921,10090.ENSMUSP00000052248,10090.ENSMUSP00000052469,10090.ENSMUSP00000052776,10090.ENSMUSP00000052872,10090.ENSMUSP00000053943,10090.ENSMUSP00000054412,10090.ENSMUSP00000054856,10090.ENSMUSP00000055743,10090.ENSMUSP00000055823,10090.ENSMUSP00000055827,10090.ENSMUSP00000058002,10090.ENSMUSP00000058007,10090.ENSMUSP00000058042,10090.ENSMUSP00000058432,10090.ENSMUSP00000058631,10090.ENSMUSP00000059313,10090.ENSMUSP00000060137,10090.ENSMUSP00000062212,10090.ENSMUSP00000064131,10090.ENSMUSP00000066092,10090.ENSMUSP00000066461,10090.ENSMUSP00000066488,10090.ENSMUSP00000066701,10090.ENSMUSP00000066822,10090.ENSMUSP00000067002,10090.ENSMUSP00000069255,10090.ENSMUSP00000069681,10090.ENSMUSP00000069900,10090.ENSMUSP00000070113,10090.ENSMUSP00000070445,10090.ENSMUSP00000070551,10090.ENSMUSP00000070847,10090.ENSMUSP00000071135,10090.ENSMUSP00000071231,10090.ENSMUSP00000071351,10090.ENSMUSP00000071470,10090.ENSMUSP00000071843,10090.ENSMUSP00000074436,10090.ENSMUSP00000074681,10090.ENSMUSP00000075690,10090.ENSMUSP00000075839,10090.ENSMUSP00000077123,10090.ENSMUSP00000077760,10090.ENSMUSP00000078088,10090.ENSMUSP00000078757,10090.ENSMUSP00000079098,10090.ENSMUSP00000079340,10090.ENSMUSP00000079691,10090.ENSMUSP00000079692,10090.ENSMUSP00000079752,10090.ENSMUSP00000080159,10090.ENSMUSP00000081845,10090.ENSMUSP00000082489,10090.ENSMUSP00000086987,10090.ENSMUSP00000087525,10090.ENSMUSP00000088051,10090.ENSMUSP00000088249,10090.ENSMUSP00000089800,10090.ENSMUSP00000089801,10090.ENSMUSP00000090464,10090.ENSMUSP00000091151,10090.ENSMUSP00000091505,10090.ENSMUSP00000093233,10090.ENSMUSP00000095171,10090.ENSMUSP00000095223,10090.ENSMUSP00000096193,10090.ENSMUSP00000096458,10090.ENSMUSP00000099490,10090.ENSMUSP00000099520,10090.ENSMUSP00000099571,10090.ENSMUSP00000099716,10090.ENSMUSP00000099916,10090.ENSMUSP00000099945,10090.ENSMUSP00000099985,10090.ENSMUSP00000100013,10090.ENSMUSP00000101828,10090.ENSMUSP00000101972,10090.ENSMUSP00000101980,10090.ENSMUSP00000102138,10090.ENSMUSP00000102152,10090.ENSMUSP00000102296,10090.ENSMUSP00000102570,10090.ENSMUSP00000103012,10090.ENSMUSP00000104188,10090.ENSMUSP00000104533,10090.ENSMUSP00000104845,10090.ENSMUSP00000106021,10090.ENSMUSP00000107337,10090.ENSMUSP00000107390,10090.ENSMUSP00000107795,10090.ENSMUSP00000108712,10090.ENSMUSP00000109010,10090.ENSMUSP00000110532,10090.ENSMUSP00000110652,10090.ENSMUSP00000112798,10090.ENSMUSP00000113869,10090.ENSMUSP00000114304,10090.ENSMUSP00000114705,10090.ENSMUSP00000115558,10090.ENSMUSP00000116200,10090.ENSMUSP00000116627,10090.ENSMUSP00000118918,10090.ENSMUSP00000120531,10090.ENSMUSP00000120967,10090.ENSMUSP00000122733,10090.ENSMUSP00000123564,10090.ENSMUSP00000124872,10090.ENSMUSP00000125405,10090.ENSMUSP00000126448,10090.ENSMUSP00000127021,10090.ENSMUSP00000127070,10090.ENSMUSP00000127193,10090.ENSMUSP00000127404,10090.ENSMUSP00000127604,10090.ENSMUSP00000128209,10090.ENSMUSP00000128941,10090.ENSMUSP00000129072,10090.ENSMUSP00000130924,10090.ENSMUSP00000131899,10090.ENSMUSP00000132102,10090.ENSMUSP00000132348,10090.ENSMUSP00000133302,10090.ENSMUSP00000133356,10090.ENSMUSP00000134550,10090.ENSMUSP00000136438,10090.ENSMUSP00000136952,10090.ENSMUSP00000138709,10090.ENSMUSP00000139310,10090.ENSMUSP00000139318,10090.ENSMUSP00000139601,10090.ENSMUSP00000139865,10090.ENSMUSP00000140587,10090.ENSMUSP00000140828,10090.ENSMUSP00000141380,10090.ENSMUSP00000141792,10090.ENSMUSP00000142138,10090.ENSMUSP00000143680,10090.ENSMUSP00000143838,10090.ENSMUSP00000144119,10090.ENSMUSP00000146028,10090.ENSMUSP00000147767,10090.ENSMUSP00000148408,10090.ENSMUSP00000148739,10090.ENSMUSP00000150903,10090.ENSMUSP00000151239,10090.ENSMUSP00000152052,10090.ENSMUSP00000152337,10090.ENSMUSP00000155083,10090.ENSMUSP00000157948,10090.ENSMUSP00000158269,10090.ENSMUSP00000158533</t>
  </si>
  <si>
    <t>Ckmt1,Alox12,Dbh,S100a6,Cfp,Gstt1,Ndufa11,Lipe,Prodh,Slc25a1,Has1,Gstm7,Gstm1,G6pdx,Etfb,Aplp1,Acat2,Krt19,Id3,Rplp1,Fhl2,Tor2a,Tnfaip8l2,Ndufa2,Cybb,Ncf1,Camk1g,Ttll1,Sdc4,Ptgis,Tbx5,Ybx2,Pdlim4,Cd68,Wwc1,Tm4sf5,Cabcoco1,Uqcr11,Appl2,Nsg2,Itgb3,Fos,Siva1,Id4,Fbp2,Fam193b,Golm1,Anxa8,Tkt,Scara5,Cyp2d22,Gsdmd,Qtrt2,Ndufb4,Pdia5,Adipoq,Faim2,Gpd1,Krt8,Ache,Psmb8,Mrpl27,Sec11c,Impa2,Slc6a7,Aldh1a7,Il33,Bnc1,Cbr2,Bloc1s1,Cox8b,Irf7,Phkg1,Clec3b,Casp4,Rp1,Gsta3,Zfand2b,Slc23a3,Epha4,Efhd1,Spta1,Enkur,Olfm1,Fcna,Pck1,Zbp1,Fabp4,Fabp5,Car3,Pmvk,Prss12,Mcub,Cd1d1,Aldob,Ptgr1,Glipr2,Rspo1,Gbp9,Ppbp,Pf4,Acad10,Aacs,Pxmp2,Gstk1,Arhgdib,Ctsc,Stard10,Atp2a1,Stk26,Cox7b,Car5b,Hpgd,Ces1d,Mt3,Dixdc1,Fez1,Aldh1a2,Nnmt,Ctsh,Trf,Mst1r,Arl4d,Rac2,Wnt4,Scd1,S100a10,Sln,Camk1d,Acaa2,Sv2a,Snrpd2,Ntrk3,Tm6sf1,Scube3,Cib2,Ppl,Prkar2b,Akr1b8,Maob,Nfkbiz,Cyp2s1,Myo5c,Tmem98,Thrsp,Blvrb,H2-DMb2,Bace2,Dpp4,Hpse,Tmem35a,Vasn,Limd2,Ndn,Shfl,Npy1r,Slc36a2,H2-Aa,Mbp,Cdo1,Cchcr1,Igtp,Pitx2,Wtip,Cox6a1,Atp5l,S100b,Metap1d,Acta2,Peg3,Atp5k,Arxes2,Ggnbp1,Bst2,Kcne1,Upk1b,Eps8,Fasn,Basp1,Dnd1,Uqcr10,Tst,Pstpip1,Fahd1,Spata33,Crb2,Rab11fip1,Rps21,Tcim,Nat8l,Fbxl22,Has2,Gpc3,Ech1,Lgals4,Agt,Mpz,Penk,Pld4,Smpd3,Fgf7,Krt7,Nrgn,Grk3,Tmem119,Cd248,Tubb4a,Pygl,Elovl6,Ifitm2,H2-Q7,Hp,Cdh11,Serpinb1a,Irf6,Osbpl6,Ppp1r1b,Aqp4,Ntrk2,Epb41l3,Rpl36,Atp1a3,Pfkfb1,Lrp2,H2-Q4,Scn10a,Slc17a7,Snrpg,Pla2g4e,Mybphl,Hmgcs2,Lyz1,Lyz2,Tmem100,Fcho1,Npnt,Scel,Cd74,Ecscr,Cox7a1,Tnni3,Acaca,Nppa,Pla2g5,Foxo6,Ptges,Plek,Myl7,Sox4,Gbp3,Coro1a,Sult1a1,Acsm3,Hid1,Gstm6,Myl4,Acly,Eno3,Acsl6,Chst4,Cmah,Lmntd1,Nckap1,Tmsb4x,Cidec,Flrt1,Rps10,Xpnpep2,Itih4,Rph3al,Aldh1l1,Dbi,Rgs2,Pdlim2,Adhfe1,Ndufb2,Tcirg1,Ucp2,Tnni2,Sort1,Sphkap,Stxbp2,Acot1,Irf5,Mybpc3,Mapk10,Fndc4,Itgb4,Acss3,Enpp2,Rpl26,Dhrs7c,Cfap74,Rps27,Sec61g,Apoe,Hap1,H2-Q6,Fkbp2,Bex3,Cox6b2,Rab27a,Aspa,Myrf,Sytl2,Prkn,Tmem163,Rgs7,Pcdh15,Gucy1a1,Crip1,Sds,Mpv17,Plin1,Casp3,Crhr2,Rfxank,Acp5,Gstt2,Id2,Exoc3l4,Bik,Rps14,Cbs,H2-Eb1</t>
  </si>
  <si>
    <t>10090.ENSMUSP00000001156,10090.ENSMUSP00000001279,10090.ENSMUSP00000001534,10090.ENSMUSP00000003207,10090.ENSMUSP00000003659,10090.ENSMUSP00000017881,10090.ENSMUSP00000021860,10090.ENSMUSP00000023238,10090.ENSMUSP00000023593,10090.ENSMUSP00000023807,10090.ENSMUSP00000024099,10090.ENSMUSP00000024338,10090.ENSMUSP00000024706,10090.ENSMUSP00000024988,10090.ENSMUSP00000025230,10090.ENSMUSP00000025951,10090.ENSMUSP00000028177,10090.ENSMUSP00000029046,10090.ENSMUSP00000029140,10090.ENSMUSP00000030687,10090.ENSMUSP00000031327,10090.ENSMUSP00000033054,10090.ENSMUSP00000035158,10090.ENSMUSP00000036580,10090.ENSMUSP00000036747,10090.ENSMUSP00000038569,10090.ENSMUSP00000040246,10090.ENSMUSP00000042825,10090.ENSMUSP00000044072,10090.ENSMUSP00000045162,10090.ENSMUSP00000045562,10090.ENSMUSP00000047968,10090.ENSMUSP00000048836,10090.ENSMUSP00000056836,10090.ENSMUSP00000062171,10090.ENSMUSP00000066461,10090.ENSMUSP00000066488,10090.ENSMUSP00000066857,10090.ENSMUSP00000067022,10090.ENSMUSP00000069418,10090.ENSMUSP00000069681,10090.ENSMUSP00000070368,10090.ENSMUSP00000074436,10090.ENSMUSP00000077546,10090.ENSMUSP00000079752,10090.ENSMUSP00000089801,10090.ENSMUSP00000095171,10090.ENSMUSP00000099375,10090.ENSMUSP00000099520,10090.ENSMUSP00000100026,10090.ENSMUSP00000101588,10090.ENSMUSP00000104091,10090.ENSMUSP00000109010,10090.ENSMUSP00000110652,10090.ENSMUSP00000127404,10090.ENSMUSP00000128941,10090.ENSMUSP00000132774,10090.ENSMUSP00000133024,10090.ENSMUSP00000133302,10090.ENSMUSP00000158990</t>
  </si>
  <si>
    <t>Cfp,Lsr,Sost,Lipe,Comp,Mmp9,Ly86,Gsdmd,Adipoq,Igfbp6,Ache,C1qtnf12,Pla2g7,C3,C2,Rbp4,Olfm1,Fabp5,Procr,Rspo1,Cxcl1,Adm,Trf,Wnt4,C1qc,Lrrc17,C1qb,Tmem98,Hpse,Vasn,Clcf1,S100b,C1qa,Cfd,Flrt2,Lgals4,Agt,Slit3,Adamts15,C4b,Fgf7,Amy1,Hp,Pirb,Lrp2,Lyz2,Cd74,Itga2b,Nppa,Cntfr,Lsp1,Apoc1,Flrt1,Xpnpep2,Fndc4,Enpp2,Cd59a,Retn,Apoe,Egfl7</t>
  </si>
  <si>
    <t>10090.ENSMUSP00000002452,10090.ENSMUSP00000006828,10090.ENSMUSP00000008297,10090.ENSMUSP00000014438,10090.ENSMUSP00000015484,10090.ENSMUSP00000016094,10090.ENSMUSP00000020362,10090.ENSMUSP00000020372,10090.ENSMUSP00000021028,10090.ENSMUSP00000022331,10090.ENSMUSP00000022567,10090.ENSMUSP00000022610,10090.ENSMUSP00000023238,10090.ENSMUSP00000023514,10090.ENSMUSP00000023758,10090.ENSMUSP00000024595,10090.ENSMUSP00000025520,10090.ENSMUSP00000027451,10090.ENSMUSP00000028106,10090.ENSMUSP00000028177,10090.ENSMUSP00000029624,10090.ENSMUSP00000031894,10090.ENSMUSP00000032260,10090.ENSMUSP00000032800,10090.ENSMUSP00000032974,10090.ENSMUSP00000033800,10090.ENSMUSP00000033915,10090.ENSMUSP00000035429,10090.ENSMUSP00000036936,10090.ENSMUSP00000037576,10090.ENSMUSP00000037909,10090.ENSMUSP00000039368,10090.ENSMUSP00000041702,10090.ENSMUSP00000041855,10090.ENSMUSP00000043526,10090.ENSMUSP00000052248,10090.ENSMUSP00000052469,10090.ENSMUSP00000052776,10090.ENSMUSP00000053123,10090.ENSMUSP00000054856,10090.ENSMUSP00000057005,10090.ENSMUSP00000059860,10090.ENSMUSP00000062171,10090.ENSMUSP00000062212,10090.ENSMUSP00000063329,10090.ENSMUSP00000064131,10090.ENSMUSP00000066488,10090.ENSMUSP00000071351,10090.ENSMUSP00000071843,10090.ENSMUSP00000071966,10090.ENSMUSP00000073591,10090.ENSMUSP00000077546,10090.ENSMUSP00000078088,10090.ENSMUSP00000078757,10090.ENSMUSP00000078875,10090.ENSMUSP00000079691,10090.ENSMUSP00000081845,10090.ENSMUSP00000082489,10090.ENSMUSP00000088056,10090.ENSMUSP00000088264,10090.ENSMUSP00000091505,10090.ENSMUSP00000095171,10090.ENSMUSP00000095253,10090.ENSMUSP00000097113,10090.ENSMUSP00000099375,10090.ENSMUSP00000100026,10090.ENSMUSP00000102164,10090.ENSMUSP00000103679,10090.ENSMUSP00000104136,10090.ENSMUSP00000105861,10090.ENSMUSP00000109010,10090.ENSMUSP00000118918,10090.ENSMUSP00000123564,10090.ENSMUSP00000124569,10090.ENSMUSP00000127604,10090.ENSMUSP00000128941,10090.ENSMUSP00000132453,10090.ENSMUSP00000132774,10090.ENSMUSP00000134550,10090.ENSMUSP00000138350,10090.ENSMUSP00000140828,10090.ENSMUSP00000141792,10090.ENSMUSP00000143036,10090.ENSMUSP00000154836</t>
  </si>
  <si>
    <t>Ndufa11,Aplp1,Clstn3,Ndufa2,Cybb,Ncf1,Kcnmb1,Uqcr11,Itgb3,Opn4,Cacna2d3,Scara5,Gsdmd,Ndufb4,Asic1,Slc22a3,Slc6a7,Epha4,Itga8,Olfm1,Mcub,Clcn1,Clec2d,Tyrobp,Atp2a1,Plp1,Gpm6a,Fxyd2,Scd1,Sv2a,Ntrk3,Ptprf,Kcna2,C8g,H2-DMb2,Kcne1,Upk1b,Eps8,Lrrc4b,Uqcr10,Lrrn4,Scd4,Flrt2,Has2,Kcnj3,Gpc3,Agt,Elovl6,H2-Q7,Plxnb1,Gsg1l,Pirb,Aqp4,Ntrk2,Fcer1g,Atp1a3,Scn10a,Slc17a7,Ptprz1,Gja5,Npnt,Cd74,Ramp1,Hcn2,Itga2b,Cntfr,Grin2c,Il18r1,Slc1a5,Adam33,Flrt1,Ndufb2,Sort1,Slc37a2,Itgb4,Enpp2,Ccr2,Cd59a,H2-Q6,Ptprc,Tmem163,Pcdh15,P2ry12,Csf2rb</t>
  </si>
  <si>
    <t>10090.ENSMUSP00000008297,10090.ENSMUSP00000015484,10090.ENSMUSP00000016094,10090.ENSMUSP00000020362,10090.ENSMUSP00000021028,10090.ENSMUSP00000022610,10090.ENSMUSP00000023238,10090.ENSMUSP00000023758,10090.ENSMUSP00000024595,10090.ENSMUSP00000025520,10090.ENSMUSP00000027451,10090.ENSMUSP00000028106,10090.ENSMUSP00000028177,10090.ENSMUSP00000031894,10090.ENSMUSP00000032260,10090.ENSMUSP00000032800,10090.ENSMUSP00000033800,10090.ENSMUSP00000033915,10090.ENSMUSP00000035429,10090.ENSMUSP00000037909,10090.ENSMUSP00000039368,10090.ENSMUSP00000041702,10090.ENSMUSP00000041855,10090.ENSMUSP00000052248,10090.ENSMUSP00000052469,10090.ENSMUSP00000052776,10090.ENSMUSP00000053123,10090.ENSMUSP00000057005,10090.ENSMUSP00000062171,10090.ENSMUSP00000062212,10090.ENSMUSP00000063329,10090.ENSMUSP00000066488,10090.ENSMUSP00000071966,10090.ENSMUSP00000073591,10090.ENSMUSP00000077546,10090.ENSMUSP00000078088,10090.ENSMUSP00000078757,10090.ENSMUSP00000078875,10090.ENSMUSP00000079691,10090.ENSMUSP00000081845,10090.ENSMUSP00000088056,10090.ENSMUSP00000088264,10090.ENSMUSP00000091505,10090.ENSMUSP00000095171,10090.ENSMUSP00000095253,10090.ENSMUSP00000097113,10090.ENSMUSP00000099375,10090.ENSMUSP00000100026,10090.ENSMUSP00000102164,10090.ENSMUSP00000103679,10090.ENSMUSP00000109010,10090.ENSMUSP00000127604,10090.ENSMUSP00000128941,10090.ENSMUSP00000132453,10090.ENSMUSP00000132774,10090.ENSMUSP00000138350,10090.ENSMUSP00000143036,10090.ENSMUSP00000154836</t>
  </si>
  <si>
    <t>Clstn3,Cybb,Ncf1,Kcnmb1,Itgb3,Scara5,Gsdmd,Asic1,Slc22a3,Slc6a7,Epha4,Itga8,Olfm1,Clcn1,Clec2d,Tyrobp,Plp1,Gpm6a,Fxyd2,Ntrk3,Ptprf,Kcna2,C8g,Kcne1,Upk1b,Eps8,Lrrc4b,Lrrn4,Flrt2,Has2,Kcnj3,Agt,Plxnb1,Gsg1l,Pirb,Aqp4,Ntrk2,Fcer1g,Atp1a3,Scn10a,Ptprz1,Gja5,Npnt,Cd74,Ramp1,Hcn2,Itga2b,Cntfr,Grin2c,Il18r1,Flrt1,Itgb4,Enpp2,Ccr2,Cd59a,Ptprc,P2ry12,Csf2rb</t>
  </si>
  <si>
    <t>10090.ENSMUSP00000008297,10090.ENSMUSP00000015484,10090.ENSMUSP00000016094,10090.ENSMUSP00000020362,10090.ENSMUSP00000021028,10090.ENSMUSP00000022610,10090.ENSMUSP00000023238,10090.ENSMUSP00000023758,10090.ENSMUSP00000024595,10090.ENSMUSP00000025520,10090.ENSMUSP00000027451,10090.ENSMUSP00000028106,10090.ENSMUSP00000028177,10090.ENSMUSP00000031894,10090.ENSMUSP00000032260,10090.ENSMUSP00000032800,10090.ENSMUSP00000033800,10090.ENSMUSP00000033915,10090.ENSMUSP00000035429,10090.ENSMUSP00000037909,10090.ENSMUSP00000039368,10090.ENSMUSP00000041702,10090.ENSMUSP00000041855,10090.ENSMUSP00000052248,10090.ENSMUSP00000052469,10090.ENSMUSP00000052776,10090.ENSMUSP00000053123,10090.ENSMUSP00000057005,10090.ENSMUSP00000062171,10090.ENSMUSP00000062212,10090.ENSMUSP00000063329,10090.ENSMUSP00000064131,10090.ENSMUSP00000066488,10090.ENSMUSP00000071966,10090.ENSMUSP00000073591,10090.ENSMUSP00000077546,10090.ENSMUSP00000078088,10090.ENSMUSP00000078757,10090.ENSMUSP00000078875,10090.ENSMUSP00000079691,10090.ENSMUSP00000081845,10090.ENSMUSP00000088056,10090.ENSMUSP00000088264,10090.ENSMUSP00000091505,10090.ENSMUSP00000095171,10090.ENSMUSP00000095253,10090.ENSMUSP00000097113,10090.ENSMUSP00000099375,10090.ENSMUSP00000099572,10090.ENSMUSP00000100026,10090.ENSMUSP00000102164,10090.ENSMUSP00000103679,10090.ENSMUSP00000109010,10090.ENSMUSP00000127604,10090.ENSMUSP00000128941,10090.ENSMUSP00000132453,10090.ENSMUSP00000132774,10090.ENSMUSP00000138350,10090.ENSMUSP00000143036,10090.ENSMUSP00000147920,10090.ENSMUSP00000154836</t>
  </si>
  <si>
    <t>Clstn3,Cybb,Ncf1,Kcnmb1,Itgb3,Scara5,Gsdmd,Asic1,Slc22a3,Slc6a7,Epha4,Itga8,Olfm1,Clcn1,Clec2d,Tyrobp,Plp1,Gpm6a,Fxyd2,Ntrk3,Ptprf,Kcna2,C8g,Kcne1,Upk1b,Eps8,Lrrc4b,Lrrn4,Flrt2,Has2,Kcnj3,Gpc3,Agt,Plxnb1,Gsg1l,Pirb,Aqp4,Ntrk2,Fcer1g,Atp1a3,Scn10a,Ptprz1,Gja5,Npnt,Cd74,Ramp1,Hcn2,Itga2b,Rtn4rl1,Cntfr,Grin2c,Il18r1,Flrt1,Itgb4,Enpp2,Ccr2,Cd59a,Ptprc,P2ry12,Folr2,Csf2rb</t>
  </si>
  <si>
    <t>10090.ENSMUSP00000002452,10090.ENSMUSP00000006828,10090.ENSMUSP00000008297,10090.ENSMUSP00000014438,10090.ENSMUSP00000015484,10090.ENSMUSP00000016094,10090.ENSMUSP00000020362,10090.ENSMUSP00000020372,10090.ENSMUSP00000021028,10090.ENSMUSP00000022331,10090.ENSMUSP00000022567,10090.ENSMUSP00000022610,10090.ENSMUSP00000023238,10090.ENSMUSP00000023514,10090.ENSMUSP00000023758,10090.ENSMUSP00000024595,10090.ENSMUSP00000025520,10090.ENSMUSP00000027394,10090.ENSMUSP00000027451,10090.ENSMUSP00000028106,10090.ENSMUSP00000028177,10090.ENSMUSP00000029624,10090.ENSMUSP00000031894,10090.ENSMUSP00000032260,10090.ENSMUSP00000032800,10090.ENSMUSP00000032974,10090.ENSMUSP00000033800,10090.ENSMUSP00000033915,10090.ENSMUSP00000035429,10090.ENSMUSP00000036936,10090.ENSMUSP00000037576,10090.ENSMUSP00000037909,10090.ENSMUSP00000039368,10090.ENSMUSP00000041702,10090.ENSMUSP00000041855,10090.ENSMUSP00000043526,10090.ENSMUSP00000052248,10090.ENSMUSP00000052469,10090.ENSMUSP00000052776,10090.ENSMUSP00000053123,10090.ENSMUSP00000054856,10090.ENSMUSP00000057005,10090.ENSMUSP00000059860,10090.ENSMUSP00000062171,10090.ENSMUSP00000062212,10090.ENSMUSP00000063329,10090.ENSMUSP00000064131,10090.ENSMUSP00000066488,10090.ENSMUSP00000071351,10090.ENSMUSP00000071843,10090.ENSMUSP00000071966,10090.ENSMUSP00000073591,10090.ENSMUSP00000077546,10090.ENSMUSP00000078088,10090.ENSMUSP00000078757,10090.ENSMUSP00000078875,10090.ENSMUSP00000079691,10090.ENSMUSP00000081845,10090.ENSMUSP00000082489,10090.ENSMUSP00000088056,10090.ENSMUSP00000088264,10090.ENSMUSP00000091505,10090.ENSMUSP00000095171,10090.ENSMUSP00000095253,10090.ENSMUSP00000097113,10090.ENSMUSP00000099375,10090.ENSMUSP00000099572,10090.ENSMUSP00000100026,10090.ENSMUSP00000102164,10090.ENSMUSP00000103679,10090.ENSMUSP00000104136,10090.ENSMUSP00000105861,10090.ENSMUSP00000109010,10090.ENSMUSP00000118918,10090.ENSMUSP00000123564,10090.ENSMUSP00000124569,10090.ENSMUSP00000127604,10090.ENSMUSP00000128941,10090.ENSMUSP00000132453,10090.ENSMUSP00000132774,10090.ENSMUSP00000134550,10090.ENSMUSP00000138350,10090.ENSMUSP00000140828,10090.ENSMUSP00000141792,10090.ENSMUSP00000143036,10090.ENSMUSP00000147920,10090.ENSMUSP00000154836</t>
  </si>
  <si>
    <t>Ndufa11,Aplp1,Clstn3,Ndufa2,Cybb,Ncf1,Kcnmb1,Uqcr11,Itgb3,Opn4,Cacna2d3,Scara5,Gsdmd,Ndufb4,Asic1,Slc22a3,Slc6a7,Zfand2b,Epha4,Itga8,Olfm1,Mcub,Clcn1,Clec2d,Tyrobp,Atp2a1,Plp1,Gpm6a,Fxyd2,Scd1,Sv2a,Ntrk3,Ptprf,Kcna2,C8g,H2-DMb2,Kcne1,Upk1b,Eps8,Lrrc4b,Uqcr10,Lrrn4,Scd4,Flrt2,Has2,Kcnj3,Gpc3,Agt,Elovl6,H2-Q7,Plxnb1,Gsg1l,Pirb,Aqp4,Ntrk2,Fcer1g,Atp1a3,Scn10a,Slc17a7,Ptprz1,Gja5,Npnt,Cd74,Ramp1,Hcn2,Itga2b,Rtn4rl1,Cntfr,Grin2c,Il18r1,Slc1a5,Adam33,Flrt1,Ndufb2,Sort1,Slc37a2,Itgb4,Enpp2,Ccr2,Cd59a,H2-Q6,Ptprc,Tmem163,Pcdh15,P2ry12,Folr2,Csf2rb</t>
  </si>
  <si>
    <t>10090.ENSMUSP00000008297,10090.ENSMUSP00000017153,10090.ENSMUSP00000021028,10090.ENSMUSP00000022610,10090.ENSMUSP00000023593,10090.ENSMUSP00000024099,10090.ENSMUSP00000024988,10090.ENSMUSP00000025004,10090.ENSMUSP00000027451,10090.ENSMUSP00000027650,10090.ENSMUSP00000028307,10090.ENSMUSP00000029717,10090.ENSMUSP00000030317,10090.ENSMUSP00000032260,10090.ENSMUSP00000032800,10090.ENSMUSP00000035158,10090.ENSMUSP00000036580,10090.ENSMUSP00000043055,10090.ENSMUSP00000044050,10090.ENSMUSP00000046105,10090.ENSMUSP00000046185,10090.ENSMUSP00000051921,10090.ENSMUSP00000052248,10090.ENSMUSP00000063627,10090.ENSMUSP00000067022,10090.ENSMUSP00000071843,10090.ENSMUSP00000078088,10090.ENSMUSP00000078757,10090.ENSMUSP00000078875,10090.ENSMUSP00000079752,10090.ENSMUSP00000095171,10090.ENSMUSP00000095253,10090.ENSMUSP00000099375,10090.ENSMUSP00000099571,10090.ENSMUSP00000110118,10090.ENSMUSP00000110380,10090.ENSMUSP00000123564,10090.ENSMUSP00000127604,10090.ENSMUSP00000130879,10090.ENSMUSP00000132453,10090.ENSMUSP00000132774,10090.ENSMUSP00000133302,10090.ENSMUSP00000138350,10090.ENSMUSP00000143036,10090.ENSMUSP00000147104,10090.ENSMUSP00000147920,10090.ENSMUSP00000158357</t>
  </si>
  <si>
    <t>Clstn3,Sdc4,Itgb3,Scara5,Adipoq,Ache,C3,Adgre4,Epha4,Cd55,Fcna,Cd1d1,Pdpn,Clec2d,Tyrobp,Trf,Wnt4,Adgrg6,Dpp4,H2-Aa,Mbp,Bst2,Kcne1,Clec12a,Adamts15,H2-Q7,Aqp4,Ntrk2,Fcer1g,Lrp2,Cd74,Ramp1,Itga2b,Pla2g5,Plet1,Ephb6,Sort1,Itgb4,Islr2,Ccr2,Cd59a,Apoe,Ptprc,P2ry12,Muc16,Folr2,Msln</t>
  </si>
  <si>
    <t>10090.ENSMUSP00000007317,10090.ENSMUSP00000015484,10090.ENSMUSP00000016094,10090.ENSMUSP00000020362,10090.ENSMUSP00000021028,10090.ENSMUSP00000021077,10090.ENSMUSP00000021734,10090.ENSMUSP00000022567,10090.ENSMUSP00000023952,10090.ENSMUSP00000028106,10090.ENSMUSP00000028177,10090.ENSMUSP00000033800,10090.ENSMUSP00000035158,10090.ENSMUSP00000035429,10090.ENSMUSP00000041702,10090.ENSMUSP00000041855,10090.ENSMUSP00000043526,10090.ENSMUSP00000046105,10090.ENSMUSP00000047586,10090.ENSMUSP00000052248,10090.ENSMUSP00000052776,10090.ENSMUSP00000058007,10090.ENSMUSP00000063329,10090.ENSMUSP00000066488,10090.ENSMUSP00000071843,10090.ENSMUSP00000074681,10090.ENSMUSP00000078875,10090.ENSMUSP00000079613,10090.ENSMUSP00000079691,10090.ENSMUSP00000080159,10090.ENSMUSP00000081845,10090.ENSMUSP00000088264,10090.ENSMUSP00000091505,10090.ENSMUSP00000095171,10090.ENSMUSP00000095253,10090.ENSMUSP00000097113,10090.ENSMUSP00000099375,10090.ENSMUSP00000100026,10090.ENSMUSP00000102164,10090.ENSMUSP00000103679,10090.ENSMUSP00000125697,10090.ENSMUSP00000127604,10090.ENSMUSP00000132774,10090.ENSMUSP00000133302,10090.ENSMUSP00000134550,10090.ENSMUSP00000147767,10090.ENSMUSP00000154836,10090.ENSMUSP00000158533</t>
  </si>
  <si>
    <t>Krt19,Cybb,Ncf1,Kcnmb1,Itgb3,Slc9a3r1,Gng4,Cacna2d3,Krt8,Itga8,Olfm1,Plp1,Trf,Fxyd2,Kcna2,C8g,H2-DMb2,H2-Aa,Gngt2,Kcne1,Eps8,Crb2,Kcnj3,Agt,H2-Q7,Cdh11,Fcer1g,Cdh3,Atp1a3,H2-Q4,Scn10a,Gja5,Npnt,Cd74,Ramp1,Hcn2,Itga2b,Cntfr,Grin2c,Il18r1,Gng2,Itgb4,Cd59a,Apoe,H2-Q6,Casp3,Csf2rb,H2-Eb1</t>
  </si>
  <si>
    <t>10090.ENSMUSP00000000317,10090.ENSMUSP00000000329,10090.ENSMUSP00000000910,10090.ENSMUSP00000001051,10090.ENSMUSP00000001156,10090.ENSMUSP00000001713,10090.ENSMUSP00000001920,10090.ENSMUSP00000002444,10090.ENSMUSP00000002452,10090.ENSMUSP00000003207,10090.ENSMUSP00000003620,10090.ENSMUSP00000003622,10090.ENSMUSP00000003762,10090.ENSMUSP00000004120,10090.ENSMUSP00000004137,10090.ENSMUSP00000004140,10090.ENSMUSP00000004327,10090.ENSMUSP00000004729,10090.ENSMUSP00000005188,10090.ENSMUSP00000006828,10090.ENSMUSP00000007005,10090.ENSMUSP00000007317,10090.ENSMUSP00000008016,10090.ENSMUSP00000008036,10090.ENSMUSP00000008280,10090.ENSMUSP00000009707,10090.ENSMUSP00000013851,10090.ENSMUSP00000014438,10090.ENSMUSP00000015484,10090.ENSMUSP00000015771,10090.ENSMUSP00000016094,10090.ENSMUSP00000016323,10090.ENSMUSP00000016897,10090.ENSMUSP00000017153,10090.ENSMUSP00000018113,10090.ENSMUSP00000018407,10090.ENSMUSP00000018593,10090.ENSMUSP00000018698,10090.ENSMUSP00000018755,10090.ENSMUSP00000018918,10090.ENSMUSP00000018993,10090.ENSMUSP00000019063,10090.ENSMUSP00000019268,10090.ENSMUSP00000019422,10090.ENSMUSP00000019987,10090.ENSMUSP00000020103,10090.ENSMUSP00000020372,10090.ENSMUSP00000020403,10090.ENSMUSP00000020500,10090.ENSMUSP00000020537,10090.ENSMUSP00000021028,10090.ENSMUSP00000021077,10090.ENSMUSP00000021674,10090.ENSMUSP00000021728,10090.ENSMUSP00000021734,10090.ENSMUSP00000021810,10090.ENSMUSP00000021907,10090.ENSMUSP00000021957,10090.ENSMUSP00000022039,10090.ENSMUSP00000022519,10090.ENSMUSP00000022529,10090.ENSMUSP00000022610,10090.ENSMUSP00000023083,10090.ENSMUSP00000023133,10090.ENSMUSP00000023238,10090.ENSMUSP00000023387,10090.ENSMUSP00000023514,10090.ENSMUSP00000023550,10090.ENSMUSP00000023593,10090.ENSMUSP00000023750,10090.ENSMUSP00000023760,10090.ENSMUSP00000023952,10090.ENSMUSP00000024099,10090.ENSMUSP00000025196,10090.ENSMUSP00000025278,10090.ENSMUSP00000025319,10090.ENSMUSP00000025394,10090.ENSMUSP00000025403,10090.ENSMUSP00000025520,10090.ENSMUSP00000025656,10090.ENSMUSP00000025724,10090.ENSMUSP00000025773,10090.ENSMUSP00000026096,10090.ENSMUSP00000026148,10090.ENSMUSP00000026405,10090.ENSMUSP00000026561,10090.ENSMUSP00000026571,10090.ENSMUSP00000026617,10090.ENSMUSP00000026890,10090.ENSMUSP00000027012,10090.ENSMUSP00000027032,10090.ENSMUSP00000027067,10090.ENSMUSP00000027394,10090.ENSMUSP00000027405,10090.ENSMUSP00000027451,10090.ENSMUSP00000027472,10090.ENSMUSP00000027649,10090.ENSMUSP00000027817,10090.ENSMUSP00000027992,10090.ENSMUSP00000028177,10090.ENSMUSP00000028307,10090.ENSMUSP00000029017,10090.ENSMUSP00000029018,10090.ENSMUSP00000029041,10090.ENSMUSP00000029046,10090.ENSMUSP00000029076,10090.ENSMUSP00000029140,10090.ENSMUSP00000029416,10090.ENSMUSP00000029564,10090.ENSMUSP00000029603,10090.ENSMUSP00000029624,10090.ENSMUSP00000029717,10090.ENSMUSP00000029987,10090.ENSMUSP00000030069,10090.ENSMUSP00000030202,10090.ENSMUSP00000030687,10090.ENSMUSP00000030944,10090.ENSMUSP00000031238,10090.ENSMUSP00000031319,10090.ENSMUSP00000031320,10090.ENSMUSP00000031412,10090.ENSMUSP00000031445,10090.ENSMUSP00000031472,10090.ENSMUSP00000031897,10090.ENSMUSP00000032344,10090.ENSMUSP00000032779,10090.ENSMUSP00000032927,10090.ENSMUSP00000032974,10090.ENSMUSP00000033444,10090.ENSMUSP00000033582,10090.ENSMUSP00000033597,10090.ENSMUSP00000033739,10090.ENSMUSP00000034026,10090.ENSMUSP00000034090,10090.ENSMUSP00000034172,10090.ENSMUSP00000034211,10090.ENSMUSP00000034566,10090.ENSMUSP00000034630,10090.ENSMUSP00000034723,10090.ENSMUSP00000034808,10090.ENSMUSP00000034915,10090.ENSMUSP00000035158,10090.ENSMUSP00000035203,10090.ENSMUSP00000035918,10090.ENSMUSP00000036384,10090.ENSMUSP00000036580,10090.ENSMUSP00000036936,10090.ENSMUSP00000036949,10090.ENSMUSP00000036950,10090.ENSMUSP00000037028,10090.ENSMUSP00000037348,10090.ENSMUSP00000037576,10090.ENSMUSP00000037597,10090.ENSMUSP00000037788,10090.ENSMUSP00000037850,10090.ENSMUSP00000037858,10090.ENSMUSP00000037909,10090.ENSMUSP00000038017,10090.ENSMUSP00000038366,10090.ENSMUSP00000038527,10090.ENSMUSP00000039360,10090.ENSMUSP00000039797,10090.ENSMUSP00000040244,10090.ENSMUSP00000040550,10090.ENSMUSP00000041173,10090.ENSMUSP00000041175,10090.ENSMUSP00000042229,10090.ENSMUSP00000042825,10090.ENSMUSP00000042988,10090.ENSMUSP00000043092,10090.ENSMUSP00000043526,10090.ENSMUSP00000043826,10090.ENSMUSP00000043918,10090.ENSMUSP00000044050,10090.ENSMUSP00000044072,10090.ENSMUSP00000044630,10090.ENSMUSP00000044926,10090.ENSMUSP00000045162,10090.ENSMUSP00000045357,10090.ENSMUSP00000045369,10090.ENSMUSP00000045384,10090.ENSMUSP00000045530,10090.ENSMUSP00000045613,10090.ENSMUSP00000046105,10090.ENSMUSP00000046185,10090.ENSMUSP00000046517,10090.ENSMUSP00000046525,10090.ENSMUSP00000046612,10090.ENSMUSP00000047235,10090.ENSMUSP00000047356,10090.ENSMUSP00000047359,10090.ENSMUSP00000047586,10090.ENSMUSP00000047623,10090.ENSMUSP00000047661,10090.ENSMUSP00000047960,10090.ENSMUSP00000047968,10090.ENSMUSP00000048002,10090.ENSMUSP00000048129,10090.ENSMUSP00000048190,10090.ENSMUSP00000048218,10090.ENSMUSP00000050750,10090.ENSMUSP00000051222,10090.ENSMUSP00000051250,10090.ENSMUSP00000051732,10090.ENSMUSP00000051800,10090.ENSMUSP00000051921,10090.ENSMUSP00000052196,10090.ENSMUSP00000052248,10090.ENSMUSP00000052469,10090.ENSMUSP00000052776,10090.ENSMUSP00000052872,10090.ENSMUSP00000053120,10090.ENSMUSP00000053943,10090.ENSMUSP00000054412,10090.ENSMUSP00000054840,10090.ENSMUSP00000054856,10090.ENSMUSP00000055486,10090.ENSMUSP00000055743,10090.ENSMUSP00000055823,10090.ENSMUSP00000055827,10090.ENSMUSP00000058002,10090.ENSMUSP00000058007,10090.ENSMUSP00000058042,10090.ENSMUSP00000058432,10090.ENSMUSP00000058631,10090.ENSMUSP00000059313,10090.ENSMUSP00000060137,10090.ENSMUSP00000062212,10090.ENSMUSP00000062341,10090.ENSMUSP00000062409,10090.ENSMUSP00000062759,10090.ENSMUSP00000064131,10090.ENSMUSP00000064680,10090.ENSMUSP00000066092,10090.ENSMUSP00000066461,10090.ENSMUSP00000066488,10090.ENSMUSP00000066701,10090.ENSMUSP00000066822,10090.ENSMUSP00000067002,10090.ENSMUSP00000067477,10090.ENSMUSP00000069255,10090.ENSMUSP00000069681,10090.ENSMUSP00000069900,10090.ENSMUSP00000070113,10090.ENSMUSP00000070445,10090.ENSMUSP00000070551,10090.ENSMUSP00000070847,10090.ENSMUSP00000071135,10090.ENSMUSP00000071231,10090.ENSMUSP00000071351,10090.ENSMUSP00000071470,10090.ENSMUSP00000071843,10090.ENSMUSP00000074436,10090.ENSMUSP00000074658,10090.ENSMUSP00000074681,10090.ENSMUSP00000075690,10090.ENSMUSP00000075839,10090.ENSMUSP00000077123,10090.ENSMUSP00000077760,10090.ENSMUSP00000078088,10090.ENSMUSP00000078757,10090.ENSMUSP00000079093,10090.ENSMUSP00000079098,10090.ENSMUSP00000079340,10090.ENSMUSP00000079358,10090.ENSMUSP00000079691,10090.ENSMUSP00000079692,10090.ENSMUSP00000079752,10090.ENSMUSP00000080159,10090.ENSMUSP00000081845,10090.ENSMUSP00000082142,10090.ENSMUSP00000082489,10090.ENSMUSP00000083385,10090.ENSMUSP00000086987,10090.ENSMUSP00000087525,10090.ENSMUSP00000088051,10090.ENSMUSP00000088249,10090.ENSMUSP00000088349,10090.ENSMUSP00000089036,10090.ENSMUSP00000089800,10090.ENSMUSP00000089801,10090.ENSMUSP00000090464,10090.ENSMUSP00000091151,10090.ENSMUSP00000091505,10090.ENSMUSP00000092779,10090.ENSMUSP00000093233,10090.ENSMUSP00000095171,10090.ENSMUSP00000095223,10090.ENSMUSP00000096129,10090.ENSMUSP00000096193,10090.ENSMUSP00000096458,10090.ENSMUSP00000097113,10090.ENSMUSP00000097601,10090.ENSMUSP00000099366,10090.ENSMUSP00000099490,10090.ENSMUSP00000099520,10090.ENSMUSP00000099571,10090.ENSMUSP00000099716,10090.ENSMUSP00000099717,10090.ENSMUSP00000099916,10090.ENSMUSP00000099945,10090.ENSMUSP00000099985,10090.ENSMUSP00000100013,10090.ENSMUSP00000101012,10090.ENSMUSP00000101828,10090.ENSMUSP00000101972,10090.ENSMUSP00000101980,10090.ENSMUSP00000102138,10090.ENSMUSP00000102152,10090.ENSMUSP00000102296,10090.ENSMUSP00000102570,10090.ENSMUSP00000103012,10090.ENSMUSP00000103086,10090.ENSMUSP00000104056,10090.ENSMUSP00000104188,10090.ENSMUSP00000104533,10090.ENSMUSP00000104845,10090.ENSMUSP00000105522,10090.ENSMUSP00000105980,10090.ENSMUSP00000106021,10090.ENSMUSP00000107337,10090.ENSMUSP00000107390,10090.ENSMUSP00000107795,10090.ENSMUSP00000107884,10090.ENSMUSP00000108205,10090.ENSMUSP00000108712,10090.ENSMUSP00000109010,10090.ENSMUSP00000110077,10090.ENSMUSP00000110532,10090.ENSMUSP00000110652,10090.ENSMUSP00000110900,10090.ENSMUSP00000112798,10090.ENSMUSP00000113869,10090.ENSMUSP00000114304,10090.ENSMUSP00000114705,10090.ENSMUSP00000115558,10090.ENSMUSP00000116200,10090.ENSMUSP00000116627,10090.ENSMUSP00000118918,10090.ENSMUSP00000120531,10090.ENSMUSP00000120967,10090.ENSMUSP00000122733,10090.ENSMUSP00000123011,10090.ENSMUSP00000123564,10090.ENSMUSP00000124709,10090.ENSMUSP00000124872,10090.ENSMUSP00000125405,10090.ENSMUSP00000125697,10090.ENSMUSP00000126448,10090.ENSMUSP00000126674,10090.ENSMUSP00000127021,10090.ENSMUSP00000127070,10090.ENSMUSP00000127193,10090.ENSMUSP00000127404,10090.ENSMUSP00000127604,10090.ENSMUSP00000128209,10090.ENSMUSP00000128803,10090.ENSMUSP00000128941,10090.ENSMUSP00000129072,10090.ENSMUSP00000129613,10090.ENSMUSP00000130924,10090.ENSMUSP00000131899,10090.ENSMUSP00000132102,10090.ENSMUSP00000132348,10090.ENSMUSP00000132453,10090.ENSMUSP00000133302,10090.ENSMUSP00000133356,10090.ENSMUSP00000133499,10090.ENSMUSP00000134337,10090.ENSMUSP00000134550,10090.ENSMUSP00000135040,10090.ENSMUSP00000136438,10090.ENSMUSP00000136952,10090.ENSMUSP00000138709,10090.ENSMUSP00000139310,10090.ENSMUSP00000139318,10090.ENSMUSP00000139601,10090.ENSMUSP00000139865,10090.ENSMUSP00000140587,10090.ENSMUSP00000140610,10090.ENSMUSP00000140828,10090.ENSMUSP00000141380,10090.ENSMUSP00000141792,10090.ENSMUSP00000142138,10090.ENSMUSP00000143680,10090.ENSMUSP00000143838,10090.ENSMUSP00000144119,10090.ENSMUSP00000146028,10090.ENSMUSP00000147767,10090.ENSMUSP00000148408,10090.ENSMUSP00000148739,10090.ENSMUSP00000150903,10090.ENSMUSP00000151239,10090.ENSMUSP00000152052,10090.ENSMUSP00000152337,10090.ENSMUSP00000155083,10090.ENSMUSP00000157948,10090.ENSMUSP00000158269,10090.ENSMUSP00000158357,10090.ENSMUSP00000158533,10090.ENSMUSP00000159241</t>
  </si>
  <si>
    <t>Ckmt1,Alox12,Dbh,S100a6,Cfp,Gstt1,Aif1l,Rfx2,Ndufa11,Lipe,Prodh,Slc25a1,Has1,Fancl,Gstm7,Gstm1,G6pdx,Etfb,Sh2b2,Aplp1,Acat2,Krt19,Id3,Rplp1,Fhl2,Tor2a,Tnfaip8l2,Ndufa2,Cybb,Gata5,Ncf1,Camk1g,Ttll1,Sdc4,Ptgis,Tbx5,Rpain,Ybx2,Pdlim4,Cd68,Wwc1,Tm4sf5,Scrn1,Dpep1,Traf3ip2,Cabcoco1,Uqcr11,Csrp2,Appl2,Nsg2,Itgb3,Slc9a3r1,Fos,Siva1,Gng4,Id4,Fbp2,Fam193b,Golm1,Anxa8,Tkt,Scara5,Cyp2d22,Ppp1r1a,Gsdmd,Qtrt2,Ndufb4,Pdia5,Adipoq,Faim2,Gpd1,Krt8,Ache,Psmb8,Mrpl27,Rpp21,Sec11c,Impa2,Slc6a7,Aldh1a7,Il33,Pold4,Bnc1,Cbr2,Bloc1s1,Cox8b,Irf7,Phkg1,Clec3b,Casp4,Rp1,Gsta3,Zfand2b,Slc23a3,Epha4,Efhd1,Nr5a2,Spta1,Enkur,Olfm1,Fcna,Pck1,Zbp1,Fabp4,Fabp5,Car3,Procr,Ccnl1,Pmvk,Prss12,Mcub,Cd1d1,Aldob,Ptgr1,Glipr2,Rspo1,Ccnl2,Gbp9,Ppbp,Pf4,Acad10,Aacs,Pxmp2,Gstk1,Arhgdib,Ctsc,Stard10,Atp2a1,Stk26,Cox7b,Hmgn5,Car5b,Hpgd,Sall1,Ces1d,Mt3,Dixdc1,Fez1,Aldh1a2,Nnmt,Ctsh,Trf,Mst1r,Arl4d,Rac2,Wnt4,Scd1,S100a10,Sln,Camk1d,Acaa2,Sv2a,Snrpd2,Cep72,Evpl,Fermt3,Ntrk3,Tm6sf1,Scube3,Cib2,Ppl,Prkar2b,Akr1b8,Maob,Nfkbiz,Cyp2s1,Myo5c,Tmem98,Thrsp,Blvrb,H2-DMb2,Pnpla3,Bace2,Dpp4,Hpse,Lad1,Tmem35a,Vasn,Limd2,Ndn,Shfl,Npy1r,Slc36a2,H2-Aa,Mbp,Cdo1,Scara3,Cchcr1,Hpf1,Igtp,Pitx2,Gngt2,Wtip,Cox6a1,Atp5l,S100b,Hoxb4,Ifi207,Metap1d,Acta2,Peg3,Atp5k,Arxes2,Adig,Ggnbp1,Bst2,Foxc1,Kcne1,Upk1b,Eps8,Fasn,Rtel1,Basp1,Dnd1,Ccdc69,Uqcr10,Osr1,Tst,Pstpip1,Fahd1,Spata33,Crb2,Rab11fip1,Rps21,Tcim,Nat8l,Fbxl22,Has2,Mtmr11,Ifi205,Sox18,Gpc3,Junb,Ech1,Lgals4,Agt,Mpz,Penk,Pld4,Arhgap4,Smpd3,Fgf7,Krt7,Nrgn,Grk3,Tmem119,Cd248,Tubb4a,Pygl,Elovl6,Ifitm2,H2-Q7,Hp,Actg2,Cdh11,Serpinb1a,Irf6,Osbpl6,Ppp1r1b,Aqp4,Ntrk2,Sirt7,Epb41l3,Rpl36,Rpp25,Atp1a3,Pfkfb1,Lrp2,H2-Q4,Scn10a,Ifi27,Slc17a7,Rnasel,Snrpg,Pla2g4e,Mybphl,Hmgcs2,Selenbp1,Nr2f1,Lyz1,Lyz2,Tmem100,Fcho1,Npnt,Phf11d,Scel,Cd74,Ecscr,Cebpa,Cox7a1,Tnni3,Hcn2,Fgf12,Plcd3,Acaca,Nppa,Pla2g5,Foxo6,B9d1,Ptges,Plek,Myl7,Sox4,Arhgap45,Gbp3,Coro1a,Sult1a1,Acsm3,Hid1,Gstm6,Myl4,Acly,Dpm3,Pou2f2,Eno3,Acsl6,Chst4,Ninl,Srsf5,Cmah,Lmntd1,Nckap1,Tmsb4x,Bmx,Apobec1,Cidec,Flrt1,Hoxa3,Rps10,Xpnpep2,Ccdc146,Itih4,Rph3al,Aldh1l1,Dbi,Rgs2,Pdlim2,Adhfe1,Ndufb2,Tcirg1,Ucp2,Tnni2,Xaf1,Sort1,Grip2,Sphkap,Stxbp2,Gng2,Acot1,Zfp692,Irf5,Mybpc3,Mapk10,Fndc4,Itgb4,Acss3,Myl6,Enpp2,Rpl26,Trnp1,Dhrs7c,Cfap74,Rps27,Sec61g,Ccr2,Apoe,Hap1,Psmb9,Scnm1,H2-Q6,Tppp3,Fkbp2,Bex3,Cox6b2,Rab27a,Aspa,Myrf,Sytl2,Prkn,Mndal,Tmem163,Rgs7,Pcdh15,Gucy1a1,Crip1,Sds,Mpv17,Plin1,Casp3,Crhr2,Rfxank,Acp5,Gstt2,Id2,Exoc3l4,Bik,Rps14,Cbs,Msln,H2-Eb1,Thoc2l</t>
  </si>
  <si>
    <t>10090.ENSMUSP00000001254,10090.ENSMUSP00000003207,10090.ENSMUSP00000007317,10090.ENSMUSP00000008297,10090.ENSMUSP00000018113,10090.ENSMUSP00000018993,10090.ENSMUSP00000020500,10090.ENSMUSP00000021028,10090.ENSMUSP00000021077,10090.ENSMUSP00000022331,10090.ENSMUSP00000023952,10090.ENSMUSP00000024099,10090.ENSMUSP00000024596,10090.ENSMUSP00000025520,10090.ENSMUSP00000027451,10090.ENSMUSP00000028106,10090.ENSMUSP00000028177,10090.ENSMUSP00000028403,10090.ENSMUSP00000030317,10090.ENSMUSP00000033444,10090.ENSMUSP00000033915,10090.ENSMUSP00000034026,10090.ENSMUSP00000035158,10090.ENSMUSP00000035404,10090.ENSMUSP00000035429,10090.ENSMUSP00000037909,10090.ENSMUSP00000039368,10090.ENSMUSP00000041702,10090.ENSMUSP00000044050,10090.ENSMUSP00000052248,10090.ENSMUSP00000052469,10090.ENSMUSP00000052776,10090.ENSMUSP00000053123,10090.ENSMUSP00000055823,10090.ENSMUSP00000058007,10090.ENSMUSP00000062212,10090.ENSMUSP00000063329,10090.ENSMUSP00000070113,10090.ENSMUSP00000073591,10090.ENSMUSP00000078088,10090.ENSMUSP00000079691,10090.ENSMUSP00000079752,10090.ENSMUSP00000081845,10090.ENSMUSP00000088056,10090.ENSMUSP00000091151,10090.ENSMUSP00000097113,10090.ENSMUSP00000098436,10090.ENSMUSP00000099945,10090.ENSMUSP00000102164,10090.ENSMUSP00000107884,10090.ENSMUSP00000110118,10090.ENSMUSP00000123564,10090.ENSMUSP00000124709,10090.ENSMUSP00000125405,10090.ENSMUSP00000127604,10090.ENSMUSP00000139310,10090.ENSMUSP00000141380,10090.ENSMUSP00000142325,10090.ENSMUSP00000143036,10090.ENSMUSP00000158437</t>
  </si>
  <si>
    <t>Slc26a3,Lipe,Krt19,Clstn3,Ptgis,Wwc1,Appl2,Itgb3,Slc9a3r1,Opn4,Krt8,Ache,Slc22a1,Slc6a7,Epha4,Itga8,Olfm1,Cybrd1,Pdpn,Stk26,Gpm6a,Hpgd,Trf,Plvap,Fxyd2,Ntrk3,Ptprf,Kcna2,Dpp4,Kcne1,Upk1b,Eps8,Lrrc4b,Pstpip1,Crb2,Has2,Kcnj3,Nrgn,Gsg1l,Aqp4,Atp1a3,Lrp2,Scn10a,Ptprz1,Fcho1,Hcn2,Selplg,Plek,Grin2c,Bmx,Plet1,Sort1,Grip2,Stxbp2,Itgb4,Rab27a,Rgs7,Klhdc8b,P2ry12,Tbc1d10c</t>
  </si>
  <si>
    <t>GOCC:0005835</t>
  </si>
  <si>
    <t>Fatty acid synthase complex</t>
  </si>
  <si>
    <t>10090.ENSMUSP00000036936,10090.ENSMUSP00000052872,10090.ENSMUSP00000099490,10090.ENSMUSP00000103012</t>
  </si>
  <si>
    <t>Scd1,Fasn,Acaca,Acly</t>
  </si>
  <si>
    <t>GOCC:0009317</t>
  </si>
  <si>
    <t>acetyl-CoA carboxylase complex</t>
  </si>
  <si>
    <t>10090.ENSMUSP00000000910,10090.ENSMUSP00000001279,10090.ENSMUSP00000001920,10090.ENSMUSP00000008297,10090.ENSMUSP00000017153,10090.ENSMUSP00000021028,10090.ENSMUSP00000023758,10090.ENSMUSP00000023952,10090.ENSMUSP00000024099,10090.ENSMUSP00000025520,10090.ENSMUSP00000027451,10090.ENSMUSP00000028106,10090.ENSMUSP00000028177,10090.ENSMUSP00000029046,10090.ENSMUSP00000029603,10090.ENSMUSP00000030317,10090.ENSMUSP00000032927,10090.ENSMUSP00000033915,10090.ENSMUSP00000034211,10090.ENSMUSP00000037576,10090.ENSMUSP00000037850,10090.ENSMUSP00000037909,10090.ENSMUSP00000038527,10090.ENSMUSP00000039360,10090.ENSMUSP00000039368,10090.ENSMUSP00000039797,10090.ENSMUSP00000041702,10090.ENSMUSP00000043092,10090.ENSMUSP00000044050,10090.ENSMUSP00000045530,10090.ENSMUSP00000047623,10090.ENSMUSP00000048836,10090.ENSMUSP00000052776,10090.ENSMUSP00000053123,10090.ENSMUSP00000054389,10090.ENSMUSP00000058007,10090.ENSMUSP00000062171,10090.ENSMUSP00000063329,10090.ENSMUSP00000066461,10090.ENSMUSP00000066822,10090.ENSMUSP00000069418,10090.ENSMUSP00000070113,10090.ENSMUSP00000073591,10090.ENSMUSP00000074681,10090.ENSMUSP00000077760,10090.ENSMUSP00000078088,10090.ENSMUSP00000078757,10090.ENSMUSP00000079098,10090.ENSMUSP00000079613,10090.ENSMUSP00000079691,10090.ENSMUSP00000081845,10090.ENSMUSP00000082489,10090.ENSMUSP00000088056,10090.ENSMUSP00000088264,10090.ENSMUSP00000099375,10090.ENSMUSP00000099985,10090.ENSMUSP00000101972,10090.ENSMUSP00000102164,10090.ENSMUSP00000106722,10090.ENSMUSP00000107047,10090.ENSMUSP00000109010,10090.ENSMUSP00000124709,10090.ENSMUSP00000127193,10090.ENSMUSP00000127604,10090.ENSMUSP00000132102,10090.ENSMUSP00000133302,10090.ENSMUSP00000133356,10090.ENSMUSP00000138350,10090.ENSMUSP00000140587,10090.ENSMUSP00000140828,10090.ENSMUSP00000141380,10090.ENSMUSP00000141792,10090.ENSMUSP00000142138,10090.ENSMUSP00000146694,10090.ENSMUSP00000148408</t>
  </si>
  <si>
    <t>Dbh,Lsr,Aif1l,Clstn3,Sdc4,Itgb3,Asic1,Krt8,Ache,Slc6a7,Epha4,Itga8,Olfm1,Fabp5,Prss12,Pdpn,Stard10,Gpm6a,Mt3,Sv2a,Evpl,Ntrk3,Cib2,Ppl,Ptprf,Prkar2b,Kcna2,Blvrb,Dpp4,Npy1r,Wtip,C1qa,Eps8,Lrrc4b,Ccn3,Crb2,Flrt2,Kcnj3,Lgals4,Penk,C4b,Nrgn,Gsg1l,Cdh11,Ppp1r1b,Aqp4,Ntrk2,Epb41l3,Cdh3,Atp1a3,Scn10a,Slc17a7,Ptprz1,Gja5,Itga2b,Myl7,Coro1a,Grin2c,Cldn15,Ildr2,Flrt1,Grip2,Mapk10,Itgb4,Rps27,Apoe,Hap1,Ptprc,Prkn,Tmem163,Rgs7,Pcdh15,Gucy1a1,Tnfsf13b,Crhr2</t>
  </si>
  <si>
    <t>10090.ENSMUSP00000003659,10090.ENSMUSP00000009425,10090.ENSMUSP00000017881,10090.ENSMUSP00000020759,10090.ENSMUSP00000024099,10090.ENSMUSP00000026890,10090.ENSMUSP00000035158,10090.ENSMUSP00000036580,10090.ENSMUSP00000043250,10090.ENSMUSP00000047291,10090.ENSMUSP00000050832,10090.ENSMUSP00000051297,10090.ENSMUSP00000054389,10090.ENSMUSP00000054583,10090.ENSMUSP00000084905,10090.ENSMUSP00000088056,10090.ENSMUSP00000091505,10090.ENSMUSP00000098765,10090.ENSMUSP00000105976,10090.ENSMUSP00000127604,10090.ENSMUSP00000133302,10090.ENSMUSP00000142053,10090.ENSMUSP00000147447,10090.ENSMUSP00000156446</t>
  </si>
  <si>
    <t>Comp,Rarres2,Mmp9,Efemp1,Ache,Clec3b,Trf,Wnt4,Fras1,Olfml2b,Sned1,Ndnf,Ccn3,Fbln1,Adamts10,Ptprz1,Npnt,Col4a6,Smoc1,Itgb4,Apoe,Lamb3,Pkhd1l1,Emilin2</t>
  </si>
  <si>
    <t>10090.ENSMUSP00000003659,10090.ENSMUSP00000009425,10090.ENSMUSP00000017881,10090.ENSMUSP00000020759,10090.ENSMUSP00000024099,10090.ENSMUSP00000026890,10090.ENSMUSP00000035158,10090.ENSMUSP00000036580,10090.ENSMUSP00000043250,10090.ENSMUSP00000047291,10090.ENSMUSP00000048218,10090.ENSMUSP00000050832,10090.ENSMUSP00000051297,10090.ENSMUSP00000054389,10090.ENSMUSP00000054583,10090.ENSMUSP00000084905,10090.ENSMUSP00000088056,10090.ENSMUSP00000091505,10090.ENSMUSP00000098765,10090.ENSMUSP00000105976,10090.ENSMUSP00000127604,10090.ENSMUSP00000133302,10090.ENSMUSP00000142053,10090.ENSMUSP00000156446</t>
  </si>
  <si>
    <t>Comp,Rarres2,Mmp9,Efemp1,Ache,Clec3b,Trf,Wnt4,Fras1,Olfml2b,Acta2,Sned1,Ndnf,Ccn3,Fbln1,Adamts10,Ptprz1,Npnt,Col4a6,Smoc1,Itgb4,Apoe,Lamb3,Emilin2</t>
  </si>
  <si>
    <t>GOCC:0042995</t>
  </si>
  <si>
    <t>10090.ENSMUSP00000000696,10090.ENSMUSP00000000910,10090.ENSMUSP00000001254,10090.ENSMUSP00000005188,10090.ENSMUSP00000016897,10090.ENSMUSP00000018993,10090.ENSMUSP00000020103,10090.ENSMUSP00000020500,10090.ENSMUSP00000021028,10090.ENSMUSP00000021077,10090.ENSMUSP00000021674,10090.ENSMUSP00000022331,10090.ENSMUSP00000023758,10090.ENSMUSP00000024099,10090.ENSMUSP00000024805,10090.ENSMUSP00000025394,10090.ENSMUSP00000027032,10090.ENSMUSP00000027451,10090.ENSMUSP00000027992,10090.ENSMUSP00000028106,10090.ENSMUSP00000028177,10090.ENSMUSP00000028403,10090.ENSMUSP00000029603,10090.ENSMUSP00000030317,10090.ENSMUSP00000032927,10090.ENSMUSP00000033915,10090.ENSMUSP00000034211,10090.ENSMUSP00000034630,10090.ENSMUSP00000034915,10090.ENSMUSP00000036384,10090.ENSMUSP00000037576,10090.ENSMUSP00000038527,10090.ENSMUSP00000039368,10090.ENSMUSP00000039797,10090.ENSMUSP00000041702,10090.ENSMUSP00000043092,10090.ENSMUSP00000044050,10090.ENSMUSP00000045369,10090.ENSMUSP00000045530,10090.ENSMUSP00000046185,10090.ENSMUSP00000046512,10090.ENSMUSP00000047968,10090.ENSMUSP00000052776,10090.ENSMUSP00000053123,10090.ENSMUSP00000053943,10090.ENSMUSP00000055823,10090.ENSMUSP00000058002,10090.ENSMUSP00000066461,10090.ENSMUSP00000066822,10090.ENSMUSP00000069418,10090.ENSMUSP00000070113,10090.ENSMUSP00000070445,10090.ENSMUSP00000071135,10090.ENSMUSP00000077760,10090.ENSMUSP00000078088,10090.ENSMUSP00000078175,10090.ENSMUSP00000078757,10090.ENSMUSP00000079098,10090.ENSMUSP00000079691,10090.ENSMUSP00000079752,10090.ENSMUSP00000081845,10090.ENSMUSP00000082489,10090.ENSMUSP00000088056,10090.ENSMUSP00000089800,10090.ENSMUSP00000089801,10090.ENSMUSP00000097113,10090.ENSMUSP00000098436,10090.ENSMUSP00000098796,10090.ENSMUSP00000099717,10090.ENSMUSP00000099945,10090.ENSMUSP00000099985,10090.ENSMUSP00000101972,10090.ENSMUSP00000107390,10090.ENSMUSP00000107884,10090.ENSMUSP00000109010,10090.ENSMUSP00000123564,10090.ENSMUSP00000124709,10090.ENSMUSP00000127193,10090.ENSMUSP00000131899,10090.ENSMUSP00000132453,10090.ENSMUSP00000133302,10090.ENSMUSP00000133356,10090.ENSMUSP00000138350,10090.ENSMUSP00000139310,10090.ENSMUSP00000140587,10090.ENSMUSP00000141380,10090.ENSMUSP00000141792,10090.ENSMUSP00000147447,10090.ENSMUSP00000148408,10090.ENSMUSP00000158437</t>
  </si>
  <si>
    <t>Cd52,Dbh,Slc26a3,Sh2b2,Ttll1,Wwc1,Cabcoco1,Appl2,Itgb3,Slc9a3r1,Fos,Opn4,Asic1,Ache,Cpne5,Sec11c,Rp1,Epha4,Enkur,Itga8,Olfm1,Cybrd1,Prss12,Pdpn,Stard10,Gpm6a,Mt3,Fez1,Ctsh,Rac2,Sv2a,Cib2,Ptprf,Prkar2b,Kcna2,Blvrb,Dpp4,Ndn,Npy1r,Mbp,Nrtn,S100b,Eps8,Lrrc4b,Basp1,Pstpip1,Spata33,Lgals4,Penk,C4b,Nrgn,Grk3,Tubb4a,Ppp1r1b,Aqp4,Plekhb1,Ntrk2,Epb41l3,Atp1a3,Lrp2,Scn10a,Slc17a7,Ptprz1,Lyz1,Lyz2,Hcn2,Selplg,Bst1,B9d1,Plek,Myl7,Coro1a,Nckap1,Bmx,Flrt1,Sort1,Grip2,Mapk10,Cfap74,Ccr2,Apoe,Hap1,Ptprc,Rab27a,Prkn,Rgs7,Pcdh15,Pkhd1l1,Crhr2,Tbc1d10c</t>
  </si>
  <si>
    <t>10090.ENSMUSP00000002452,10090.ENSMUSP00000007317,10090.ENSMUSP00000014438,10090.ENSMUSP00000015484,10090.ENSMUSP00000016094,10090.ENSMUSP00000020215,10090.ENSMUSP00000020362,10090.ENSMUSP00000020372,10090.ENSMUSP00000021028,10090.ENSMUSP00000021077,10090.ENSMUSP00000021734,10090.ENSMUSP00000022567,10090.ENSMUSP00000023514,10090.ENSMUSP00000023952,10090.ENSMUSP00000025394,10090.ENSMUSP00000026561,10090.ENSMUSP00000028106,10090.ENSMUSP00000028177,10090.ENSMUSP00000029624,10090.ENSMUSP00000031894,10090.ENSMUSP00000033582,10090.ENSMUSP00000033800,10090.ENSMUSP00000035158,10090.ENSMUSP00000035429,10090.ENSMUSP00000036950,10090.ENSMUSP00000041702,10090.ENSMUSP00000041855,10090.ENSMUSP00000043526,10090.ENSMUSP00000046105,10090.ENSMUSP00000047586,10090.ENSMUSP00000047661,10090.ENSMUSP00000047960,10090.ENSMUSP00000051222,10090.ENSMUSP00000051250,10090.ENSMUSP00000052248,10090.ENSMUSP00000052776,10090.ENSMUSP00000054856,10090.ENSMUSP00000058007,10090.ENSMUSP00000063329,10090.ENSMUSP00000066488,10090.ENSMUSP00000071351,10090.ENSMUSP00000071843,10090.ENSMUSP00000074681,10090.ENSMUSP00000078875,10090.ENSMUSP00000079613,10090.ENSMUSP00000079691,10090.ENSMUSP00000080159,10090.ENSMUSP00000081845,10090.ENSMUSP00000082183,10090.ENSMUSP00000088264,10090.ENSMUSP00000091505,10090.ENSMUSP00000095171,10090.ENSMUSP00000095253,10090.ENSMUSP00000097113,10090.ENSMUSP00000099375,10090.ENSMUSP00000100026,10090.ENSMUSP00000102164,10090.ENSMUSP00000103679,10090.ENSMUSP00000118918,10090.ENSMUSP00000125697,10090.ENSMUSP00000127604,10090.ENSMUSP00000132348,10090.ENSMUSP00000132774,10090.ENSMUSP00000133302,10090.ENSMUSP00000134550,10090.ENSMUSP00000147767,10090.ENSMUSP00000154836,10090.ENSMUSP00000158533</t>
  </si>
  <si>
    <t>Ndufa11,Krt19,Ndufa2,Cybb,Ncf1,Socs2,Kcnmb1,Uqcr11,Itgb3,Slc9a3r1,Gng4,Cacna2d3,Ndufb4,Krt8,Sec11c,Cox8b,Itga8,Olfm1,Mcub,Clcn1,Cox7b,Plp1,Trf,Fxyd2,Sln,Kcna2,C8g,H2-DMb2,H2-Aa,Gngt2,Cox6a1,Atp5l,Atp5k,Arxes2,Kcne1,Eps8,Uqcr10,Crb2,Kcnj3,Agt,Elovl6,H2-Q7,Cdh11,Fcer1g,Cdh3,Atp1a3,H2-Q4,Scn10a,Cish,Gja5,Npnt,Cd74,Ramp1,Hcn2,Itga2b,Cntfr,Grin2c,Il18r1,Ndufb2,Gng2,Itgb4,Sec61g,Cd59a,Apoe,H2-Q6,Casp3,Csf2rb,H2-Eb1</t>
  </si>
  <si>
    <t>10090.ENSMUSP00000000910,10090.ENSMUSP00000021077,10090.ENSMUSP00000021674,10090.ENSMUSP00000022331,10090.ENSMUSP00000023758,10090.ENSMUSP00000024099,10090.ENSMUSP00000024805,10090.ENSMUSP00000027032,10090.ENSMUSP00000027451,10090.ENSMUSP00000028106,10090.ENSMUSP00000028177,10090.ENSMUSP00000029603,10090.ENSMUSP00000033915,10090.ENSMUSP00000034211,10090.ENSMUSP00000034630,10090.ENSMUSP00000037576,10090.ENSMUSP00000038527,10090.ENSMUSP00000039368,10090.ENSMUSP00000039797,10090.ENSMUSP00000041702,10090.ENSMUSP00000043092,10090.ENSMUSP00000045530,10090.ENSMUSP00000046185,10090.ENSMUSP00000046512,10090.ENSMUSP00000052776,10090.ENSMUSP00000053123,10090.ENSMUSP00000053943,10090.ENSMUSP00000066461,10090.ENSMUSP00000066822,10090.ENSMUSP00000069418,10090.ENSMUSP00000070113,10090.ENSMUSP00000070445,10090.ENSMUSP00000071135,10090.ENSMUSP00000077760,10090.ENSMUSP00000078175,10090.ENSMUSP00000078757,10090.ENSMUSP00000079098,10090.ENSMUSP00000079691,10090.ENSMUSP00000079752,10090.ENSMUSP00000081845,10090.ENSMUSP00000082489,10090.ENSMUSP00000088056,10090.ENSMUSP00000097113,10090.ENSMUSP00000099985,10090.ENSMUSP00000101972,10090.ENSMUSP00000109010,10090.ENSMUSP00000123564,10090.ENSMUSP00000124709,10090.ENSMUSP00000127193,10090.ENSMUSP00000132453,10090.ENSMUSP00000133302,10090.ENSMUSP00000133356,10090.ENSMUSP00000139310,10090.ENSMUSP00000140587,10090.ENSMUSP00000141380,10090.ENSMUSP00000141792,10090.ENSMUSP00000147447,10090.ENSMUSP00000148408</t>
  </si>
  <si>
    <t>Dbh,Slc9a3r1,Fos,Opn4,Asic1,Ache,Cpne5,Rp1,Epha4,Itga8,Olfm1,Prss12,Gpm6a,Mt3,Fez1,Sv2a,Cib2,Ptprf,Prkar2b,Kcna2,Blvrb,Npy1r,Mbp,Nrtn,Eps8,Lrrc4b,Basp1,Lgals4,Penk,C4b,Nrgn,Grk3,Tubb4a,Ppp1r1b,Plekhb1,Ntrk2,Epb41l3,Atp1a3,Lrp2,Scn10a,Slc17a7,Ptprz1,Hcn2,Myl7,Coro1a,Flrt1,Sort1,Grip2,Mapk10,Ccr2,Apoe,Hap1,Rab27a,Prkn,Rgs7,Pcdh15,Pkhd1l1,Crhr2</t>
  </si>
  <si>
    <t>GOCC:0120025</t>
  </si>
  <si>
    <t>10090.ENSMUSP00000000696,10090.ENSMUSP00000000910,10090.ENSMUSP00000001254,10090.ENSMUSP00000005188,10090.ENSMUSP00000016897,10090.ENSMUSP00000018993,10090.ENSMUSP00000020103,10090.ENSMUSP00000020500,10090.ENSMUSP00000021028,10090.ENSMUSP00000021077,10090.ENSMUSP00000021674,10090.ENSMUSP00000022331,10090.ENSMUSP00000023758,10090.ENSMUSP00000024099,10090.ENSMUSP00000024805,10090.ENSMUSP00000027032,10090.ENSMUSP00000027451,10090.ENSMUSP00000027992,10090.ENSMUSP00000028106,10090.ENSMUSP00000028177,10090.ENSMUSP00000028403,10090.ENSMUSP00000029603,10090.ENSMUSP00000030317,10090.ENSMUSP00000032927,10090.ENSMUSP00000033915,10090.ENSMUSP00000034211,10090.ENSMUSP00000034630,10090.ENSMUSP00000034915,10090.ENSMUSP00000036384,10090.ENSMUSP00000037576,10090.ENSMUSP00000038527,10090.ENSMUSP00000039368,10090.ENSMUSP00000039797,10090.ENSMUSP00000041702,10090.ENSMUSP00000043092,10090.ENSMUSP00000044050,10090.ENSMUSP00000045530,10090.ENSMUSP00000046185,10090.ENSMUSP00000046512,10090.ENSMUSP00000047968,10090.ENSMUSP00000052776,10090.ENSMUSP00000053123,10090.ENSMUSP00000053943,10090.ENSMUSP00000055823,10090.ENSMUSP00000058002,10090.ENSMUSP00000066461,10090.ENSMUSP00000066822,10090.ENSMUSP00000069418,10090.ENSMUSP00000070113,10090.ENSMUSP00000070445,10090.ENSMUSP00000071135,10090.ENSMUSP00000077760,10090.ENSMUSP00000078088,10090.ENSMUSP00000078175,10090.ENSMUSP00000078757,10090.ENSMUSP00000079098,10090.ENSMUSP00000079691,10090.ENSMUSP00000079752,10090.ENSMUSP00000081845,10090.ENSMUSP00000082489,10090.ENSMUSP00000088056,10090.ENSMUSP00000089800,10090.ENSMUSP00000089801,10090.ENSMUSP00000097113,10090.ENSMUSP00000098436,10090.ENSMUSP00000098796,10090.ENSMUSP00000099717,10090.ENSMUSP00000099945,10090.ENSMUSP00000099985,10090.ENSMUSP00000101972,10090.ENSMUSP00000107390,10090.ENSMUSP00000107884,10090.ENSMUSP00000109010,10090.ENSMUSP00000123564,10090.ENSMUSP00000124709,10090.ENSMUSP00000127193,10090.ENSMUSP00000131899,10090.ENSMUSP00000132453,10090.ENSMUSP00000133302,10090.ENSMUSP00000133356,10090.ENSMUSP00000138350,10090.ENSMUSP00000139310,10090.ENSMUSP00000140587,10090.ENSMUSP00000141380,10090.ENSMUSP00000141792,10090.ENSMUSP00000147447,10090.ENSMUSP00000148408,10090.ENSMUSP00000158437</t>
  </si>
  <si>
    <t>Cd52,Dbh,Slc26a3,Sh2b2,Ttll1,Wwc1,Cabcoco1,Appl2,Itgb3,Slc9a3r1,Fos,Opn4,Asic1,Ache,Cpne5,Rp1,Epha4,Enkur,Itga8,Olfm1,Cybrd1,Prss12,Pdpn,Stard10,Gpm6a,Mt3,Fez1,Ctsh,Rac2,Sv2a,Cib2,Ptprf,Prkar2b,Kcna2,Blvrb,Dpp4,Npy1r,Mbp,Nrtn,S100b,Eps8,Lrrc4b,Basp1,Pstpip1,Spata33,Lgals4,Penk,C4b,Nrgn,Grk3,Tubb4a,Ppp1r1b,Aqp4,Plekhb1,Ntrk2,Epb41l3,Atp1a3,Lrp2,Scn10a,Slc17a7,Ptprz1,Lyz1,Lyz2,Hcn2,Selplg,Bst1,B9d1,Plek,Myl7,Coro1a,Nckap1,Bmx,Flrt1,Sort1,Grip2,Mapk10,Cfap74,Ccr2,Apoe,Hap1,Ptprc,Rab27a,Prkn,Rgs7,Pcdh15,Pkhd1l1,Crhr2,Tbc1d10c</t>
  </si>
  <si>
    <t>10090.ENSMUSP00000000317,10090.ENSMUSP00000000696,10090.ENSMUSP00000000910,10090.ENSMUSP00000001051,10090.ENSMUSP00000001156,10090.ENSMUSP00000001254,10090.ENSMUSP00000001713,10090.ENSMUSP00000001920,10090.ENSMUSP00000002444,10090.ENSMUSP00000002452,10090.ENSMUSP00000003207,10090.ENSMUSP00000003620,10090.ENSMUSP00000003622,10090.ENSMUSP00000003762,10090.ENSMUSP00000004120,10090.ENSMUSP00000004137,10090.ENSMUSP00000004327,10090.ENSMUSP00000004729,10090.ENSMUSP00000005188,10090.ENSMUSP00000006828,10090.ENSMUSP00000007317,10090.ENSMUSP00000008016,10090.ENSMUSP00000008036,10090.ENSMUSP00000008280,10090.ENSMUSP00000008297,10090.ENSMUSP00000009707,10090.ENSMUSP00000014438,10090.ENSMUSP00000015484,10090.ENSMUSP00000015771,10090.ENSMUSP00000016094,10090.ENSMUSP00000016897,10090.ENSMUSP00000017153,10090.ENSMUSP00000018113,10090.ENSMUSP00000018407,10090.ENSMUSP00000018593,10090.ENSMUSP00000018755,10090.ENSMUSP00000018918,10090.ENSMUSP00000018993,10090.ENSMUSP00000019063,10090.ENSMUSP00000019422,10090.ENSMUSP00000020103,10090.ENSMUSP00000020372,10090.ENSMUSP00000020403,10090.ENSMUSP00000020500,10090.ENSMUSP00000020537,10090.ENSMUSP00000021028,10090.ENSMUSP00000021077,10090.ENSMUSP00000021674,10090.ENSMUSP00000021810,10090.ENSMUSP00000022039,10090.ENSMUSP00000022519,10090.ENSMUSP00000022529,10090.ENSMUSP00000022610,10090.ENSMUSP00000023238,10090.ENSMUSP00000023387,10090.ENSMUSP00000023514,10090.ENSMUSP00000023550,10090.ENSMUSP00000023593,10090.ENSMUSP00000023750,10090.ENSMUSP00000023760,10090.ENSMUSP00000023952,10090.ENSMUSP00000024099,10090.ENSMUSP00000025196,10090.ENSMUSP00000025278,10090.ENSMUSP00000025319,10090.ENSMUSP00000025394,10090.ENSMUSP00000025520,10090.ENSMUSP00000025724,10090.ENSMUSP00000025773,10090.ENSMUSP00000026096,10090.ENSMUSP00000026148,10090.ENSMUSP00000026405,10090.ENSMUSP00000026561,10090.ENSMUSP00000026571,10090.ENSMUSP00000026890,10090.ENSMUSP00000027012,10090.ENSMUSP00000027032,10090.ENSMUSP00000027394,10090.ENSMUSP00000027451,10090.ENSMUSP00000027472,10090.ENSMUSP00000027649,10090.ENSMUSP00000027817,10090.ENSMUSP00000027992,10090.ENSMUSP00000028177,10090.ENSMUSP00000028307,10090.ENSMUSP00000028349,10090.ENSMUSP00000029017,10090.ENSMUSP00000029018,10090.ENSMUSP00000029041,10090.ENSMUSP00000029046,10090.ENSMUSP00000029140,10090.ENSMUSP00000029416,10090.ENSMUSP00000029603,10090.ENSMUSP00000029624,10090.ENSMUSP00000029717,10090.ENSMUSP00000029987,10090.ENSMUSP00000030202,10090.ENSMUSP00000030317,10090.ENSMUSP00000030687,10090.ENSMUSP00000031238,10090.ENSMUSP00000031319,10090.ENSMUSP00000031320,10090.ENSMUSP00000031412,10090.ENSMUSP00000031472,10090.ENSMUSP00000031897,10090.ENSMUSP00000032779,10090.ENSMUSP00000032974,10090.ENSMUSP00000033444,10090.ENSMUSP00000033582,10090.ENSMUSP00000033597,10090.ENSMUSP00000033739,10090.ENSMUSP00000034090,10090.ENSMUSP00000034172,10090.ENSMUSP00000034211,10090.ENSMUSP00000034630,10090.ENSMUSP00000034915,10090.ENSMUSP00000035158,10090.ENSMUSP00000035203,10090.ENSMUSP00000035918,10090.ENSMUSP00000036384,10090.ENSMUSP00000036580,10090.ENSMUSP00000036936,10090.ENSMUSP00000036949,10090.ENSMUSP00000036950,10090.ENSMUSP00000037348,10090.ENSMUSP00000037576,10090.ENSMUSP00000037597,10090.ENSMUSP00000037788,10090.ENSMUSP00000037850,10090.ENSMUSP00000037858,10090.ENSMUSP00000037909,10090.ENSMUSP00000038017,10090.ENSMUSP00000038366,10090.ENSMUSP00000038527,10090.ENSMUSP00000039368,10090.ENSMUSP00000039797,10090.ENSMUSP00000040550,10090.ENSMUSP00000041173,10090.ENSMUSP00000041175,10090.ENSMUSP00000042229,10090.ENSMUSP00000042825,10090.ENSMUSP00000043526,10090.ENSMUSP00000043826,10090.ENSMUSP00000043918,10090.ENSMUSP00000044050,10090.ENSMUSP00000044072,10090.ENSMUSP00000044630,10090.ENSMUSP00000044926,10090.ENSMUSP00000045162,10090.ENSMUSP00000045357,10090.ENSMUSP00000045369,10090.ENSMUSP00000045384,10090.ENSMUSP00000045530,10090.ENSMUSP00000045613,10090.ENSMUSP00000046105,10090.ENSMUSP00000046185,10090.ENSMUSP00000046612,10090.ENSMUSP00000047235,10090.ENSMUSP00000047356,10090.ENSMUSP00000047359,10090.ENSMUSP00000047623,10090.ENSMUSP00000047661,10090.ENSMUSP00000047960,10090.ENSMUSP00000047968,10090.ENSMUSP00000048002,10090.ENSMUSP00000048129,10090.ENSMUSP00000048190,10090.ENSMUSP00000048218,10090.ENSMUSP00000050750,10090.ENSMUSP00000051222,10090.ENSMUSP00000051250,10090.ENSMUSP00000051732,10090.ENSMUSP00000051800,10090.ENSMUSP00000051921,10090.ENSMUSP00000052196,10090.ENSMUSP00000052248,10090.ENSMUSP00000052469,10090.ENSMUSP00000052776,10090.ENSMUSP00000052872,10090.ENSMUSP00000053120,10090.ENSMUSP00000053123,10090.ENSMUSP00000053943,10090.ENSMUSP00000054412,10090.ENSMUSP00000054840,10090.ENSMUSP00000054856,10090.ENSMUSP00000055486,10090.ENSMUSP00000055743,10090.ENSMUSP00000055823,10090.ENSMUSP00000058002,10090.ENSMUSP00000058042,10090.ENSMUSP00000058432,10090.ENSMUSP00000058631,10090.ENSMUSP00000059313,10090.ENSMUSP00000060137,10090.ENSMUSP00000062212,10090.ENSMUSP00000062409,10090.ENSMUSP00000062759,10090.ENSMUSP00000064131,10090.ENSMUSP00000064680,10090.ENSMUSP00000066092,10090.ENSMUSP00000066461,10090.ENSMUSP00000066701,10090.ENSMUSP00000066822,10090.ENSMUSP00000067002,10090.ENSMUSP00000067477,10090.ENSMUSP00000069255,10090.ENSMUSP00000069681,10090.ENSMUSP00000069900,10090.ENSMUSP00000070113,10090.ENSMUSP00000070445,10090.ENSMUSP00000070551,10090.ENSMUSP00000071135,10090.ENSMUSP00000071351,10090.ENSMUSP00000071470,10090.ENSMUSP00000071843,10090.ENSMUSP00000073591,10090.ENSMUSP00000074436,10090.ENSMUSP00000074658,10090.ENSMUSP00000075690,10090.ENSMUSP00000075839,10090.ENSMUSP00000077123,10090.ENSMUSP00000077760,10090.ENSMUSP00000078175,10090.ENSMUSP00000078757,10090.ENSMUSP00000079093,10090.ENSMUSP00000079098,10090.ENSMUSP00000079340,10090.ENSMUSP00000079358,10090.ENSMUSP00000079691,10090.ENSMUSP00000079752,10090.ENSMUSP00000080159,10090.ENSMUSP00000082142,10090.ENSMUSP00000082489,10090.ENSMUSP00000083385,10090.ENSMUSP00000086987,10090.ENSMUSP00000087525,10090.ENSMUSP00000088051,10090.ENSMUSP00000088056,10090.ENSMUSP00000088249,10090.ENSMUSP00000088349,10090.ENSMUSP00000089036,10090.ENSMUSP00000089800,10090.ENSMUSP00000089801,10090.ENSMUSP00000091151,10090.ENSMUSP00000091505,10090.ENSMUSP00000092779,10090.ENSMUSP00000095171,10090.ENSMUSP00000096129,10090.ENSMUSP00000096193,10090.ENSMUSP00000096458,10090.ENSMUSP00000099375,10090.ENSMUSP00000099490,10090.ENSMUSP00000099520,10090.ENSMUSP00000099571,10090.ENSMUSP00000099716,10090.ENSMUSP00000099717,10090.ENSMUSP00000099916,10090.ENSMUSP00000099985,10090.ENSMUSP00000100013,10090.ENSMUSP00000101828,10090.ENSMUSP00000101972,10090.ENSMUSP00000102138,10090.ENSMUSP00000102152,10090.ENSMUSP00000102570,10090.ENSMUSP00000103012,10090.ENSMUSP00000104056,10090.ENSMUSP00000104533,10090.ENSMUSP00000104845,10090.ENSMUSP00000105522,10090.ENSMUSP00000105980,10090.ENSMUSP00000107337,10090.ENSMUSP00000107390,10090.ENSMUSP00000107795,10090.ENSMUSP00000108205,10090.ENSMUSP00000108712,10090.ENSMUSP00000109010,10090.ENSMUSP00000110077,10090.ENSMUSP00000110532,10090.ENSMUSP00000110652,10090.ENSMUSP00000110900,10090.ENSMUSP00000113869,10090.ENSMUSP00000114705,10090.ENSMUSP00000116200,10090.ENSMUSP00000116627,10090.ENSMUSP00000118918,10090.ENSMUSP00000120531,10090.ENSMUSP00000120967,10090.ENSMUSP00000122733,10090.ENSMUSP00000123564,10090.ENSMUSP00000124569,10090.ENSMUSP00000124709,10090.ENSMUSP00000124872,10090.ENSMUSP00000125405,10090.ENSMUSP00000126448,10090.ENSMUSP00000126674,10090.ENSMUSP00000127021,10090.ENSMUSP00000127070,10090.ENSMUSP00000127193,10090.ENSMUSP00000127404,10090.ENSMUSP00000127604,10090.ENSMUSP00000128209,10090.ENSMUSP00000128803,10090.ENSMUSP00000128941,10090.ENSMUSP00000129072,10090.ENSMUSP00000129613,10090.ENSMUSP00000130924,10090.ENSMUSP00000131899,10090.ENSMUSP00000132102,10090.ENSMUSP00000132348,10090.ENSMUSP00000132453,10090.ENSMUSP00000133302,10090.ENSMUSP00000133356,10090.ENSMUSP00000134337,10090.ENSMUSP00000134550,10090.ENSMUSP00000135040,10090.ENSMUSP00000136438,10090.ENSMUSP00000136952,10090.ENSMUSP00000138709,10090.ENSMUSP00000139310,10090.ENSMUSP00000139601,10090.ENSMUSP00000139865,10090.ENSMUSP00000140587,10090.ENSMUSP00000140610,10090.ENSMUSP00000140828,10090.ENSMUSP00000141380,10090.ENSMUSP00000141792,10090.ENSMUSP00000144119,10090.ENSMUSP00000146028,10090.ENSMUSP00000147447,10090.ENSMUSP00000147767,10090.ENSMUSP00000148408,10090.ENSMUSP00000148739,10090.ENSMUSP00000150903,10090.ENSMUSP00000151239,10090.ENSMUSP00000152052,10090.ENSMUSP00000155083,10090.ENSMUSP00000157948,10090.ENSMUSP00000158269,10090.ENSMUSP00000158357,10090.ENSMUSP00000158533,10090.ENSMUSP00000159241</t>
  </si>
  <si>
    <t>Ckmt1,Cd52,Dbh,S100a6,Cfp,Slc26a3,Gstt1,Aif1l,Rfx2,Ndufa11,Lipe,Prodh,Slc25a1,Has1,Fancl,Gstm7,G6pdx,Etfb,Sh2b2,Aplp1,Krt19,Id3,Rplp1,Fhl2,Clstn3,Tor2a,Ndufa2,Cybb,Gata5,Ncf1,Ttll1,Sdc4,Ptgis,Tbx5,Rpain,Pdlim4,Cd68,Wwc1,Tm4sf5,Dpep1,Cabcoco1,Uqcr11,Csrp2,Appl2,Nsg2,Itgb3,Slc9a3r1,Fos,Id4,Golm1,Anxa8,Tkt,Scara5,Gsdmd,Qtrt2,Ndufb4,Pdia5,Adipoq,Faim2,Gpd1,Krt8,Ache,Psmb8,Mrpl27,Rpp21,Sec11c,Slc6a7,Il33,Pold4,Bnc1,Cbr2,Bloc1s1,Cox8b,Irf7,Clec3b,Casp4,Rp1,Zfand2b,Epha4,Efhd1,Nr5a2,Spta1,Enkur,Olfm1,Fcna,Arrdc1,Pck1,Zbp1,Fabp4,Fabp5,Procr,Ccnl1,Prss12,Mcub,Cd1d1,Aldob,Glipr2,Pdpn,Rspo1,Gbp9,Ppbp,Pf4,Acad10,Pxmp2,Gstk1,Ctsc,Atp2a1,Stk26,Cox7b,Hmgn5,Car5b,Sall1,Ces1d,Mt3,Fez1,Ctsh,Trf,Mst1r,Arl4d,Rac2,Wnt4,Scd1,S100a10,Sln,Acaa2,Sv2a,Snrpd2,Cep72,Evpl,Fermt3,Ntrk3,Tm6sf1,Scube3,Cib2,Ptprf,Prkar2b,Maob,Nfkbiz,Cyp2s1,Myo5c,Tmem98,H2-DMb2,Pnpla3,Bace2,Dpp4,Hpse,Lad1,Tmem35a,Vasn,Limd2,Ndn,Shfl,Npy1r,Slc36a2,H2-Aa,Mbp,Cchcr1,Hpf1,Igtp,Pitx2,Wtip,Cox6a1,Atp5l,S100b,Hoxb4,Ifi207,Metap1d,Acta2,Peg3,Atp5k,Arxes2,Adig,Ggnbp1,Bst2,Foxc1,Kcne1,Upk1b,Eps8,Fasn,Rtel1,Lrrc4b,Basp1,Dnd1,Ccdc69,Uqcr10,Osr1,Tst,Pstpip1,Spata33,Rab11fip1,Rps21,Tcim,Nat8l,Fbxl22,Has2,Ifi205,Sox18,Gpc3,Junb,Ech1,Lgals4,Mpz,Penk,Pld4,Arhgap4,Smpd3,Fgf7,Krt7,Nrgn,Grk3,Tmem119,Tubb4a,Elovl6,Ifitm2,H2-Q7,Gsg1l,Hp,Actg2,Serpinb1a,Irf6,Osbpl6,Ppp1r1b,Plekhb1,Ntrk2,Sirt7,Epb41l3,Rpl36,Rpp25,Atp1a3,Lrp2,H2-Q4,Ifi27,Slc17a7,Rnasel,Snrpg,Pla2g4e,Mybphl,Ptprz1,Hmgcs2,Selenbp1,Nr2f1,Lyz1,Lyz2,Fcho1,Npnt,Phf11d,Cd74,Cebpa,Cox7a1,Tnni3,Itga2b,Acaca,Nppa,Pla2g5,Foxo6,B9d1,Ptges,Myl7,Sox4,Gbp3,Coro1a,Acsm3,Hid1,Myl4,Acly,Pou2f2,Acsl6,Chst4,Ninl,Srsf5,Lmntd1,Nckap1,Tmsb4x,Apobec1,Cidec,Flrt1,Hoxa3,Rps10,Xpnpep2,Ccdc146,Rph3al,Dbi,Pdlim2,Adhfe1,Ndufb2,Tcirg1,Ucp2,Tnni2,Sort1,Slc37a2,Grip2,Sphkap,Stxbp2,Acot1,Zfp692,Irf5,Mybpc3,Mapk10,Fndc4,Itgb4,Acss3,Myl6,Enpp2,Rpl26,Trnp1,Dhrs7c,Cfap74,Rps27,Sec61g,Ccr2,Apoe,Hap1,Scnm1,H2-Q6,Tppp3,Fkbp2,Bex3,Cox6b2,Rab27a,Myrf,Sytl2,Prkn,Mndal,Tmem163,Rgs7,Pcdh15,Mpv17,Plin1,Pkhd1l1,Casp3,Crhr2,Rfxank,Acp5,Gstt2,Id2,Bik,Rps14,Cbs,Msln,H2-Eb1,Thoc2l</t>
  </si>
  <si>
    <t>10090.ENSMUSP00000001051,10090.ENSMUSP00000021028,10090.ENSMUSP00000021734,10090.ENSMUSP00000027650,10090.ENSMUSP00000027817,10090.ENSMUSP00000028307,10090.ENSMUSP00000029717,10090.ENSMUSP00000030317,10090.ENSMUSP00000032260,10090.ENSMUSP00000035158,10090.ENSMUSP00000046105,10090.ENSMUSP00000047586,10090.ENSMUSP00000063329,10090.ENSMUSP00000071843,10090.ENSMUSP00000078875,10090.ENSMUSP00000079752,10090.ENSMUSP00000095171,10090.ENSMUSP00000099375,10090.ENSMUSP00000110118,10090.ENSMUSP00000115558,10090.ENSMUSP00000125697,10090.ENSMUSP00000132453,10090.ENSMUSP00000132774,10090.ENSMUSP00000133302,10090.ENSMUSP00000134550,10090.ENSMUSP00000138350,10090.ENSMUSP00000143036,10090.ENSMUSP00000147104,10090.ENSMUSP00000147920</t>
  </si>
  <si>
    <t>S100a6,Itgb3,Gng4,Cd55,Spta1,Fcna,Cd1d1,Pdpn,Clec2d,Trf,H2-Aa,Gngt2,Kcnj3,H2-Q7,Fcer1g,Lrp2,Cd74,Itga2b,Plet1,Rgs2,Gng2,Ccr2,Cd59a,Apoe,H2-Q6,Ptprc,P2ry12,Muc16,Folr2</t>
  </si>
  <si>
    <t>10090.ENSMUSP00000004137,10090.ENSMUSP00000009707,10090.ENSMUSP00000016094,10090.ENSMUSP00000018113,10090.ENSMUSP00000021674,10090.ENSMUSP00000023550,10090.ENSMUSP00000023593,10090.ENSMUSP00000023750,10090.ENSMUSP00000024099,10090.ENSMUSP00000025394,10090.ENSMUSP00000027012,10090.ENSMUSP00000027394,10090.ENSMUSP00000028177,10090.ENSMUSP00000029017,10090.ENSMUSP00000029717,10090.ENSMUSP00000029987,10090.ENSMUSP00000032974,10090.ENSMUSP00000034172,10090.ENSMUSP00000034211,10090.ENSMUSP00000036580,10090.ENSMUSP00000036936,10090.ENSMUSP00000036950,10090.ENSMUSP00000041175,10090.ENSMUSP00000042825,10090.ENSMUSP00000044050,10090.ENSMUSP00000044926,10090.ENSMUSP00000045613,10090.ENSMUSP00000051250,10090.ENSMUSP00000059313,10090.ENSMUSP00000066701,10090.ENSMUSP00000067002,10090.ENSMUSP00000070551,10090.ENSMUSP00000071351,10090.ENSMUSP00000071843,10090.ENSMUSP00000074436,10090.ENSMUSP00000077123,10090.ENSMUSP00000078757,10090.ENSMUSP00000079752,10090.ENSMUSP00000089800,10090.ENSMUSP00000089801,10090.ENSMUSP00000095171,10090.ENSMUSP00000108712,10090.ENSMUSP00000114705,10090.ENSMUSP00000127404,10090.ENSMUSP00000130924,10090.ENSMUSP00000132348,10090.ENSMUSP00000133302,10090.ENSMUSP00000134550,10090.ENSMUSP00000139601,10090.ENSMUSP00000140587,10090.ENSMUSP00000148408</t>
  </si>
  <si>
    <t>Gstm7,Tor2a,Ncf1,Ptgis,Fos,Pdia5,Adipoq,Faim2,Ache,Sec11c,Casp4,Zfand2b,Olfm1,Pck1,Cd1d1,Aldob,Atp2a1,Ces1d,Mt3,Wnt4,Scd1,Sln,Cyp2s1,Tmem98,Dpp4,Tmem35a,Slc36a2,Arxes2,Nat8l,Mpz,Pld4,Tmem119,Elovl6,H2-Q7,Hp,Osbpl6,Ntrk2,Lrp2,Lyz1,Lyz2,Cd74,Cidec,Dbi,Fndc4,Dhrs7c,Sec61g,Apoe,H2-Q6,Myrf,Prkn,Crhr2</t>
  </si>
  <si>
    <t>GOCC:0031982</t>
  </si>
  <si>
    <t>Vesicle</t>
  </si>
  <si>
    <t>10090.ENSMUSP00000000910,10090.ENSMUSP00000001156,10090.ENSMUSP00000015484,10090.ENSMUSP00000018755,10090.ENSMUSP00000018918,10090.ENSMUSP00000020500,10090.ENSMUSP00000020537,10090.ENSMUSP00000021028,10090.ENSMUSP00000022519,10090.ENSMUSP00000022610,10090.ENSMUSP00000025520,10090.ENSMUSP00000026405,10090.ENSMUSP00000027012,10090.ENSMUSP00000027451,10090.ENSMUSP00000027992,10090.ENSMUSP00000028307,10090.ENSMUSP00000028349,10090.ENSMUSP00000029603,10090.ENSMUSP00000029717,10090.ENSMUSP00000030317,10090.ENSMUSP00000031238,10090.ENSMUSP00000031319,10090.ENSMUSP00000031320,10090.ENSMUSP00000033444,10090.ENSMUSP00000034211,10090.ENSMUSP00000034915,10090.ENSMUSP00000035158,10090.ENSMUSP00000037576,10090.ENSMUSP00000038366,10090.ENSMUSP00000042825,10090.ENSMUSP00000043526,10090.ENSMUSP00000043918,10090.ENSMUSP00000044050,10090.ENSMUSP00000044072,10090.ENSMUSP00000045162,10090.ENSMUSP00000045530,10090.ENSMUSP00000045613,10090.ENSMUSP00000051921,10090.ENSMUSP00000052469,10090.ENSMUSP00000062212,10090.ENSMUSP00000066822,10090.ENSMUSP00000067002,10090.ENSMUSP00000070113,10090.ENSMUSP00000071470,10090.ENSMUSP00000071843,10090.ENSMUSP00000077123,10090.ENSMUSP00000078757,10090.ENSMUSP00000079752,10090.ENSMUSP00000080159,10090.ENSMUSP00000082489,10090.ENSMUSP00000087525,10090.ENSMUSP00000089800,10090.ENSMUSP00000089801,10090.ENSMUSP00000091151,10090.ENSMUSP00000095171,10090.ENSMUSP00000099375,10090.ENSMUSP00000099571,10090.ENSMUSP00000101828,10090.ENSMUSP00000101972,10090.ENSMUSP00000109010,10090.ENSMUSP00000110652,10090.ENSMUSP00000113869,10090.ENSMUSP00000120531,10090.ENSMUSP00000123564,10090.ENSMUSP00000125405,10090.ENSMUSP00000133302,10090.ENSMUSP00000133356,10090.ENSMUSP00000134550,10090.ENSMUSP00000139310,10090.ENSMUSP00000139865,10090.ENSMUSP00000140587,10090.ENSMUSP00000140828,10090.ENSMUSP00000147767,10090.ENSMUSP00000158533</t>
  </si>
  <si>
    <t>Dbh,Cfp,Cybb,Pdlim4,Cd68,Appl2,Nsg2,Itgb3,Anxa8,Scara5,Slc6a7,Bloc1s1,Casp4,Epha4,Enkur,Fcna,Arrdc1,Prss12,Cd1d1,Pdpn,Gbp9,Ppbp,Pf4,Stk26,Mt3,Ctsh,Trf,Sv2a,Scube3,Tmem98,H2-DMb2,Bace2,Dpp4,Hpse,Vasn,Npy1r,Slc36a2,Bst2,Upk1b,Has2,Penk,Pld4,Nrgn,Ifitm2,H2-Q7,Osbpl6,Ntrk2,Lrp2,H2-Q4,Slc17a7,Pla2g4e,Lyz1,Lyz2,Fcho1,Cd74,Itga2b,Pla2g5,Gbp3,Coro1a,Flrt1,Xpnpep2,Rph3al,Tcirg1,Sort1,Stxbp2,Apoe,Hap1,H2-Q6,Rab27a,Sytl2,Prkn,Tmem163,Casp3,H2-Eb1</t>
  </si>
  <si>
    <t>10090.ENSMUSP00000003659,10090.ENSMUSP00000009425,10090.ENSMUSP00000017881,10090.ENSMUSP00000020759,10090.ENSMUSP00000024099,10090.ENSMUSP00000035158,10090.ENSMUSP00000043250,10090.ENSMUSP00000048218,10090.ENSMUSP00000054389,10090.ENSMUSP00000054583,10090.ENSMUSP00000084905,10090.ENSMUSP00000088056,10090.ENSMUSP00000091505,10090.ENSMUSP00000098765,10090.ENSMUSP00000105976,10090.ENSMUSP00000127604,10090.ENSMUSP00000142053,10090.ENSMUSP00000156446</t>
  </si>
  <si>
    <t>Comp,Rarres2,Mmp9,Efemp1,Ache,Trf,Fras1,Acta2,Ccn3,Fbln1,Adamts10,Ptprz1,Npnt,Col4a6,Smoc1,Itgb4,Lamb3,Emilin2</t>
  </si>
  <si>
    <t>10090.ENSMUSP00000000327,10090.ENSMUSP00000000910,10090.ENSMUSP00000001156,10090.ENSMUSP00000001279,10090.ENSMUSP00000001534,10090.ENSMUSP00000002883,10090.ENSMUSP00000003659,10090.ENSMUSP00000004936,10090.ENSMUSP00000006828,10090.ENSMUSP00000009425,10090.ENSMUSP00000014438,10090.ENSMUSP00000017881,10090.ENSMUSP00000018918,10090.ENSMUSP00000018966,10090.ENSMUSP00000019266,10090.ENSMUSP00000019422,10090.ENSMUSP00000020759,10090.ENSMUSP00000021028,10090.ENSMUSP00000021860,10090.ENSMUSP00000021970,10090.ENSMUSP00000022242,10090.ENSMUSP00000022331,10090.ENSMUSP00000022428,10090.ENSMUSP00000022567,10090.ENSMUSP00000022610,10090.ENSMUSP00000023238,10090.ENSMUSP00000023329,10090.ENSMUSP00000023550,10090.ENSMUSP00000023593,10090.ENSMUSP00000023758,10090.ENSMUSP00000023807,10090.ENSMUSP00000024099,10090.ENSMUSP00000024107,10090.ENSMUSP00000024338,10090.ENSMUSP00000024988,10090.ENSMUSP00000025004,10090.ENSMUSP00000025230,10090.ENSMUSP00000025951,10090.ENSMUSP00000026890,10090.ENSMUSP00000027650,10090.ENSMUSP00000027861,10090.ENSMUSP00000028106,10090.ENSMUSP00000028177,10090.ENSMUSP00000028307,10090.ENSMUSP00000028794,10090.ENSMUSP00000029046,10090.ENSMUSP00000029140,10090.ENSMUSP00000029540,10090.ENSMUSP00000029603,10090.ENSMUSP00000029700,10090.ENSMUSP00000029717,10090.ENSMUSP00000030179,10090.ENSMUSP00000030528,10090.ENSMUSP00000030687,10090.ENSMUSP00000030741,10090.ENSMUSP00000030897,10090.ENSMUSP00000031320,10090.ENSMUSP00000031327,10090.ENSMUSP00000032260,10090.ENSMUSP00000032779,10090.ENSMUSP00000032800,10090.ENSMUSP00000032974,10090.ENSMUSP00000033054,10090.ENSMUSP00000033800,10090.ENSMUSP00000033846,10090.ENSMUSP00000033915,10090.ENSMUSP00000034172,10090.ENSMUSP00000034594,10090.ENSMUSP00000034597,10090.ENSMUSP00000034600,10090.ENSMUSP00000034915,10090.ENSMUSP00000035148,10090.ENSMUSP00000035158,10090.ENSMUSP00000035203,10090.ENSMUSP00000035444,10090.ENSMUSP00000036580,10090.ENSMUSP00000036747,10090.ENSMUSP00000037909,10090.ENSMUSP00000038103,10090.ENSMUSP00000038366,10090.ENSMUSP00000039368,10090.ENSMUSP00000040246,10090.ENSMUSP00000041855,10090.ENSMUSP00000042327,10090.ENSMUSP00000043055,10090.ENSMUSP00000043526,10090.ENSMUSP00000043918,10090.ENSMUSP00000044050,10090.ENSMUSP00000044072,10090.ENSMUSP00000045162,10090.ENSMUSP00000045191,10090.ENSMUSP00000045530,10090.ENSMUSP00000045608,10090.ENSMUSP00000046105,10090.ENSMUSP00000046512,10090.ENSMUSP00000047022,10090.ENSMUSP00000047291,10090.ENSMUSP00000047844,10090.ENSMUSP00000048568,10090.ENSMUSP00000048836,10090.ENSMUSP00000050535,10090.ENSMUSP00000050832,10090.ENSMUSP00000051921,10090.ENSMUSP00000053123,10090.ENSMUSP00000054389,10090.ENSMUSP00000054583,10090.ENSMUSP00000056836,10090.ENSMUSP00000057494,10090.ENSMUSP00000058007,10090.ENSMUSP00000061544,10090.ENSMUSP00000062171,10090.ENSMUSP00000063627,10090.ENSMUSP00000064131,10090.ENSMUSP00000066488,10090.ENSMUSP00000066701,10090.ENSMUSP00000066822,10090.ENSMUSP00000066857,10090.ENSMUSP00000067022,10090.ENSMUSP00000069418,10090.ENSMUSP00000069466,10090.ENSMUSP00000070113,10090.ENSMUSP00000070368,10090.ENSMUSP00000070840,10090.ENSMUSP00000070847,10090.ENSMUSP00000071843,10090.ENSMUSP00000071966,10090.ENSMUSP00000074436,10090.ENSMUSP00000077546,10090.ENSMUSP00000078757,10090.ENSMUSP00000078875,10090.ENSMUSP00000079752,10090.ENSMUSP00000080159,10090.ENSMUSP00000080162,10090.ENSMUSP00000081845,10090.ENSMUSP00000084905,10090.ENSMUSP00000088051,10090.ENSMUSP00000088056,10090.ENSMUSP00000088333,10090.ENSMUSP00000089800,10090.ENSMUSP00000089801,10090.ENSMUSP00000091505,10090.ENSMUSP00000095171,10090.ENSMUSP00000095253,10090.ENSMUSP00000098436,10090.ENSMUSP00000098765,10090.ENSMUSP00000098796,10090.ENSMUSP00000099375,10090.ENSMUSP00000099520,10090.ENSMUSP00000099571,10090.ENSMUSP00000100026,10090.ENSMUSP00000101636,10090.ENSMUSP00000102164,10090.ENSMUSP00000103679,10090.ENSMUSP00000105861,10090.ENSMUSP00000105976,10090.ENSMUSP00000106722,10090.ENSMUSP00000107047,10090.ENSMUSP00000109010,10090.ENSMUSP00000110524,10090.ENSMUSP00000112798,10090.ENSMUSP00000113115,10090.ENSMUSP00000113919,10090.ENSMUSP00000113977,10090.ENSMUSP00000123564,10090.ENSMUSP00000127070,10090.ENSMUSP00000127604,10090.ENSMUSP00000128941,10090.ENSMUSP00000129280,10090.ENSMUSP00000130879,10090.ENSMUSP00000132453,10090.ENSMUSP00000132774,10090.ENSMUSP00000133024,10090.ENSMUSP00000134550,10090.ENSMUSP00000137154,10090.ENSMUSP00000138692,10090.ENSMUSP00000138709,10090.ENSMUSP00000139310,10090.ENSMUSP00000141792,10090.ENSMUSP00000142053,10090.ENSMUSP00000142907,10090.ENSMUSP00000143036,10090.ENSMUSP00000143743,10090.ENSMUSP00000146694,10090.ENSMUSP00000147920,10090.ENSMUSP00000148408,10090.ENSMUSP00000150903,10090.ENSMUSP00000154836,10090.ENSMUSP00000155019,10090.ENSMUSP00000156446,10090.ENSMUSP00000158357,10090.ENSMUSP00000158533,10090.ENSMUSP00000158990</t>
  </si>
  <si>
    <t>Clec10a,Dbh,Cfp,Lsr,Sost,Sfrp4,Comp,Ccl24,Aplp1,Rarres2,Ndufa2,Mmp9,Cd68,Sfrp5,Ccl9,Dpep1,Efemp1,Itgb3,Ly86,Cxcl14,Emb,Opn4,Rnase4,Cacna2d3,Scara5,Gsdmd,Retnla,Pdia5,Adipoq,Asic1,Igfbp6,Ache,Wfdc1,C1qtnf12,C3,Adgre4,C2,Rbp4,Clec3b,Cd55,Dpt,Itga8,Olfm1,Fcna,Siglec1,Fabp5,Procr,Npr1,Prss12,Sema4a,Cd1d1,Cd72,Pla2g2d,Rspo1,Ptpru,Megf6,Pf4,Cxcl1,Clec2d,Ctsc,Tyrobp,Atp2a1,Adm,Plp1,Angpt2,Gpm6a,Ces1d,Il10ra,Tmprss13,Mpzl2,Ctsh,Slco2a1,Trf,Mst1r,Lgr6,Wnt4,C1qc,Ntrk3,Mcpt4,Scube3,Ptprf,C1qb,C8g,Lpar6,Adgrg6,H2-DMb2,Bace2,Dpp4,Hpse,Vasn,Prss23,Npy1r,Nbl1,H2-Aa,Nrtn,Cd300ld,Olfml2b,Chad,Mgl2,C1qa,Adamts19,Sned1,Bst2,Lrrc4b,Ccn3,Fbln1,Cfd,Sema5b,Crb2,Cilp2,Flrt2,Clec12a,Gpc3,Agt,Mpz,Penk,Slit3,Adamts15,C4b,Adam11,Nrgn,Amy1,Uts2b,Cd248,H2-Q7,Plxnb1,Hp,Pirb,Ntrk2,Fcer1g,Lrp2,H2-Q4,Adrb3,Scn10a,Adamts10,Mybphl,Ptprz1,Sema6c,Lyz1,Lyz2,Npnt,Cd74,Ramp1,Selplg,Col4a6,Bst1,Itga2b,Nppa,Pla2g5,Cntfr,Adgrb2,Grin2c,Il18r1,Adam33,Smoc1,Cldn15,Ildr2,Flrt1,Clec2l,Itih4,Spock2,Hs3st1,Cdon,Sort1,Mybpc3,Itgb4,Enpp2,Hcar1,Islr2,Ccr2,Cd59a,Retn,H2-Q6,Tpbgl,Smim1,Cox6b2,Rab27a,Pcdh15,Lamb3,Bmp3,P2ry12,Slc7a7,Tnfsf13b,Folr2,Crhr2,Acp5,Csf2rb,Amigo2,Emilin2,Msln,H2-Eb1,Egfl7</t>
  </si>
  <si>
    <t>10090.ENSMUSP00000000327,10090.ENSMUSP00000000696,10090.ENSMUSP00000000910,10090.ENSMUSP00000001156,10090.ENSMUSP00000001254,10090.ENSMUSP00000001534,10090.ENSMUSP00000002883,10090.ENSMUSP00000003659,10090.ENSMUSP00000003762,10090.ENSMUSP00000004936,10090.ENSMUSP00000006828,10090.ENSMUSP00000008297,10090.ENSMUSP00000009707,10090.ENSMUSP00000015484,10090.ENSMUSP00000017153,10090.ENSMUSP00000017881,10090.ENSMUSP00000018918,10090.ENSMUSP00000019422,10090.ENSMUSP00000020362,10090.ENSMUSP00000020759,10090.ENSMUSP00000021028,10090.ENSMUSP00000021860,10090.ENSMUSP00000022039,10090.ENSMUSP00000022242,10090.ENSMUSP00000022331,10090.ENSMUSP00000022567,10090.ENSMUSP00000022610,10090.ENSMUSP00000023593,10090.ENSMUSP00000023750,10090.ENSMUSP00000023758,10090.ENSMUSP00000023807,10090.ENSMUSP00000023952,10090.ENSMUSP00000024099,10090.ENSMUSP00000024338,10090.ENSMUSP00000024595,10090.ENSMUSP00000024596,10090.ENSMUSP00000024706,10090.ENSMUSP00000024988,10090.ENSMUSP00000025004,10090.ENSMUSP00000025230,10090.ENSMUSP00000025520,10090.ENSMUSP00000027451,10090.ENSMUSP00000027650,10090.ENSMUSP00000028106,10090.ENSMUSP00000028177,10090.ENSMUSP00000028307,10090.ENSMUSP00000028403,10090.ENSMUSP00000028469,10090.ENSMUSP00000028644,10090.ENSMUSP00000028787,10090.ENSMUSP00000028794,10090.ENSMUSP00000029140,10090.ENSMUSP00000029540,10090.ENSMUSP00000029603,10090.ENSMUSP00000029700,10090.ENSMUSP00000029717,10090.ENSMUSP00000030179,10090.ENSMUSP00000030317,10090.ENSMUSP00000030528,10090.ENSMUSP00000030687,10090.ENSMUSP00000030741,10090.ENSMUSP00000030897,10090.ENSMUSP00000031320,10090.ENSMUSP00000032260,10090.ENSMUSP00000032779,10090.ENSMUSP00000033063,10090.ENSMUSP00000033846,10090.ENSMUSP00000033915,10090.ENSMUSP00000034172,10090.ENSMUSP00000034594,10090.ENSMUSP00000034597,10090.ENSMUSP00000034600,10090.ENSMUSP00000034915,10090.ENSMUSP00000035148,10090.ENSMUSP00000035158,10090.ENSMUSP00000035203,10090.ENSMUSP00000035404,10090.ENSMUSP00000035444,10090.ENSMUSP00000036580,10090.ENSMUSP00000037576,10090.ENSMUSP00000037909,10090.ENSMUSP00000038106,10090.ENSMUSP00000038366,10090.ENSMUSP00000039368,10090.ENSMUSP00000040246,10090.ENSMUSP00000041622,10090.ENSMUSP00000041702,10090.ENSMUSP00000041855,10090.ENSMUSP00000042327,10090.ENSMUSP00000043055,10090.ENSMUSP00000043250,10090.ENSMUSP00000043826,10090.ENSMUSP00000043918,10090.ENSMUSP00000044050,10090.ENSMUSP00000044072,10090.ENSMUSP00000045162,10090.ENSMUSP00000045191,10090.ENSMUSP00000045530,10090.ENSMUSP00000045562,10090.ENSMUSP00000046105,10090.ENSMUSP00000046525,10090.ENSMUSP00000047291,10090.ENSMUSP00000047844,10090.ENSMUSP00000048667,10090.ENSMUSP00000048836,10090.ENSMUSP00000050535,10090.ENSMUSP00000050832,10090.ENSMUSP00000051250,10090.ENSMUSP00000051297,10090.ENSMUSP00000051921,10090.ENSMUSP00000052248,10090.ENSMUSP00000052469,10090.ENSMUSP00000053123,10090.ENSMUSP00000054389,10090.ENSMUSP00000054583,10090.ENSMUSP00000055091,10090.ENSMUSP00000055743,10090.ENSMUSP00000056836,10090.ENSMUSP00000057005,10090.ENSMUSP00000057494,10090.ENSMUSP00000058007,10090.ENSMUSP00000058254,10090.ENSMUSP00000060307,10090.ENSMUSP00000061544,10090.ENSMUSP00000062171,10090.ENSMUSP00000062312,10090.ENSMUSP00000063329,10090.ENSMUSP00000063627,10090.ENSMUSP00000064131,10090.ENSMUSP00000066488,10090.ENSMUSP00000066701,10090.ENSMUSP00000066857,10090.ENSMUSP00000066864,10090.ENSMUSP00000067002,10090.ENSMUSP00000067022,10090.ENSMUSP00000069418,10090.ENSMUSP00000069466,10090.ENSMUSP00000069681,10090.ENSMUSP00000070551,10090.ENSMUSP00000070847,10090.ENSMUSP00000071351,10090.ENSMUSP00000071843,10090.ENSMUSP00000071966,10090.ENSMUSP00000074436,10090.ENSMUSP00000074681,10090.ENSMUSP00000077546,10090.ENSMUSP00000078088,10090.ENSMUSP00000078757,10090.ENSMUSP00000079613,10090.ENSMUSP00000079752,10090.ENSMUSP00000080162,10090.ENSMUSP00000081845,10090.ENSMUSP00000084905,10090.ENSMUSP00000088056,10090.ENSMUSP00000088333,10090.ENSMUSP00000091375,10090.ENSMUSP00000092021,10090.ENSMUSP00000095171,10090.ENSMUSP00000095223,10090.ENSMUSP00000097113,10090.ENSMUSP00000098436,10090.ENSMUSP00000098796,10090.ENSMUSP00000099375,10090.ENSMUSP00000099572,10090.ENSMUSP00000099987,10090.ENSMUSP00000100026,10090.ENSMUSP00000101636,10090.ENSMUSP00000102164,10090.ENSMUSP00000102320,10090.ENSMUSP00000103679,10090.ENSMUSP00000104136,10090.ENSMUSP00000104845,10090.ENSMUSP00000105861,10090.ENSMUSP00000105976,10090.ENSMUSP00000106166,10090.ENSMUSP00000108499,10090.ENSMUSP00000109010,10090.ENSMUSP00000110118,10090.ENSMUSP00000110380,10090.ENSMUSP00000110652,10090.ENSMUSP00000112798,10090.ENSMUSP00000113115,10090.ENSMUSP00000113919,10090.ENSMUSP00000113977,10090.ENSMUSP00000123564,10090.ENSMUSP00000124569,10090.ENSMUSP00000127404,10090.ENSMUSP00000127604,10090.ENSMUSP00000128941,10090.ENSMUSP00000129280,10090.ENSMUSP00000130232,10090.ENSMUSP00000130879,10090.ENSMUSP00000132453,10090.ENSMUSP00000132519,10090.ENSMUSP00000132774,10090.ENSMUSP00000133302,10090.ENSMUSP00000134550,10090.ENSMUSP00000137154,10090.ENSMUSP00000138350,10090.ENSMUSP00000139601,10090.ENSMUSP00000141117,10090.ENSMUSP00000141792,10090.ENSMUSP00000142053,10090.ENSMUSP00000142907,10090.ENSMUSP00000143036,10090.ENSMUSP00000143652,10090.ENSMUSP00000143743,10090.ENSMUSP00000145267,10090.ENSMUSP00000146694,10090.ENSMUSP00000147447,10090.ENSMUSP00000147920,10090.ENSMUSP00000148408,10090.ENSMUSP00000150903,10090.ENSMUSP00000154836,10090.ENSMUSP00000155019,10090.ENSMUSP00000156446,10090.ENSMUSP00000158357,10090.ENSMUSP00000158533</t>
  </si>
  <si>
    <t>Clec10a,Cd52,Dbh,Cfp,Slc26a3,Sost,Sfrp4,Comp,Has1,Ccl24,Aplp1,Clstn3,Tor2a,Cybb,Sdc4,Mmp9,Cd68,Dpep1,Kcnmb1,Efemp1,Itgb3,Ly86,Golm1,Emb,Opn4,Cacna2d3,Scara5,Adipoq,Faim2,Asic1,Igfbp6,Krt8,Ache,C1qtnf12,Slc22a3,Slc22a1,Pla2g7,C3,Adgre4,C2,Slc6a7,Epha4,Cd55,Itga8,Olfm1,Fcna,Cybrd1,Slc43a1,Cd82,Gfra4,Siglec1,Procr,Npr1,Prss12,Sema4a,Cd1d1,Cd72,Pdpn,Pla2g2d,Rspo1,Ptpru,Megf6,Pf4,Clec2d,Ctsc,Cd37,Angpt2,Gpm6a,Ces1d,Il10ra,Tmprss13,Mpzl2,Ctsh,Slco2a1,Trf,Mst1r,Plvap,Lgr6,Wnt4,Sv2a,Ntrk3,Slc12a9,Scube3,Ptprf,C1qb,Cercam,Kcna2,C8g,Lpar6,Adgrg6,Fras1,Pnpla3,Bace2,Dpp4,Hpse,Vasn,Prss23,Npy1r,Clcf1,H2-Aa,Scara3,Olfml2b,Chad,F13a1,C1qa,Adamts19,Sned1,Arxes2,Ndnf,Bst2,Kcne1,Upk1b,Lrrc4b,Ccn3,Fbln1,Kcnv2,Tst,Cfd,Lrrn4,Sema5b,Crb2,Nxph3,Adgrd1,Cilp2,Flrt2,Upk3b,Kcnj3,Clec12a,Gpc3,Agt,Mpz,Slit3,Cdh22,Pld4,Adamts15,C4b,Adam11,Fgf7,Tmem119,Cd248,Elovl6,H2-Q7,Plxnb1,Hp,Cdh11,Pirb,Aqp4,Ntrk2,Cdh3,Lrp2,Adrb3,Scn10a,Adamts10,Ptprz1,Sema6c,Nxpe4,Wscd2,Cd74,Ecscr,Hcn2,Selplg,Bst1,Itga2b,Rtn4rl1,Aebp1,Cntfr,Adgrb2,Grin2c,Podn,Il18r1,Slc1a5,Chst4,Adam33,Smoc1,Duoxa1,Chrdl1,Flrt1,Plet1,Ephb6,Xpnpep2,Itih4,Spock2,Hs3st1,Cdon,Sort1,Slc37a2,Fndc4,Itgb4,Enpp2,Hcar1,Stra6,Islr2,Ccr2,Emp3,Cd59a,Apoe,H2-Q6,Tpbgl,Ptprc,Myrf,Shisal1,Pcdh15,Lamb3,Bmp3,P2ry12,Tm4sf1,Slc7a7,Gpr162,Tnfsf13b,Pkhd1l1,Folr2,Crhr2,Acp5,Csf2rb,Amigo2,Emilin2,Msln,H2-Eb1</t>
  </si>
  <si>
    <t>10090.ENSMUSP00000000696,10090.ENSMUSP00000001156,10090.ENSMUSP00000001279,10090.ENSMUSP00000001534,10090.ENSMUSP00000002883,10090.ENSMUSP00000003659,10090.ENSMUSP00000004936,10090.ENSMUSP00000006828,10090.ENSMUSP00000008297,10090.ENSMUSP00000009425,10090.ENSMUSP00000009707,10090.ENSMUSP00000017153,10090.ENSMUSP00000017881,10090.ENSMUSP00000018918,10090.ENSMUSP00000018966,10090.ENSMUSP00000019266,10090.ENSMUSP00000019422,10090.ENSMUSP00000020759,10090.ENSMUSP00000021028,10090.ENSMUSP00000021860,10090.ENSMUSP00000021970,10090.ENSMUSP00000022242,10090.ENSMUSP00000022428,10090.ENSMUSP00000022567,10090.ENSMUSP00000023329,10090.ENSMUSP00000023550,10090.ENSMUSP00000023593,10090.ENSMUSP00000023807,10090.ENSMUSP00000024099,10090.ENSMUSP00000024107,10090.ENSMUSP00000024338,10090.ENSMUSP00000024706,10090.ENSMUSP00000024988,10090.ENSMUSP00000025004,10090.ENSMUSP00000025230,10090.ENSMUSP00000025951,10090.ENSMUSP00000026890,10090.ENSMUSP00000027451,10090.ENSMUSP00000027650,10090.ENSMUSP00000027861,10090.ENSMUSP00000028106,10090.ENSMUSP00000028177,10090.ENSMUSP00000028307,10090.ENSMUSP00000028787,10090.ENSMUSP00000028794,10090.ENSMUSP00000029140,10090.ENSMUSP00000029540,10090.ENSMUSP00000029603,10090.ENSMUSP00000029700,10090.ENSMUSP00000029717,10090.ENSMUSP00000030317,10090.ENSMUSP00000030528,10090.ENSMUSP00000030687,10090.ENSMUSP00000030741,10090.ENSMUSP00000030897,10090.ENSMUSP00000031319,10090.ENSMUSP00000031320,10090.ENSMUSP00000031327,10090.ENSMUSP00000032779,10090.ENSMUSP00000032800,10090.ENSMUSP00000033054,10090.ENSMUSP00000033846,10090.ENSMUSP00000034172,10090.ENSMUSP00000034594,10090.ENSMUSP00000034600,10090.ENSMUSP00000034915,10090.ENSMUSP00000035158,10090.ENSMUSP00000035203,10090.ENSMUSP00000035444,10090.ENSMUSP00000036580,10090.ENSMUSP00000036747,10090.ENSMUSP00000037909,10090.ENSMUSP00000038103,10090.ENSMUSP00000038366,10090.ENSMUSP00000038569,10090.ENSMUSP00000039368,10090.ENSMUSP00000040246,10090.ENSMUSP00000041622,10090.ENSMUSP00000041855,10090.ENSMUSP00000043055,10090.ENSMUSP00000043250,10090.ENSMUSP00000043526,10090.ENSMUSP00000043918,10090.ENSMUSP00000044072,10090.ENSMUSP00000045162,10090.ENSMUSP00000045191,10090.ENSMUSP00000045562,10090.ENSMUSP00000045608,10090.ENSMUSP00000046105,10090.ENSMUSP00000046512,10090.ENSMUSP00000047022,10090.ENSMUSP00000047291,10090.ENSMUSP00000047844,10090.ENSMUSP00000048722,10090.ENSMUSP00000048836,10090.ENSMUSP00000049315,10090.ENSMUSP00000050535,10090.ENSMUSP00000050832,10090.ENSMUSP00000051297,10090.ENSMUSP00000053123,10090.ENSMUSP00000054389,10090.ENSMUSP00000054583,10090.ENSMUSP00000054698,10090.ENSMUSP00000056836,10090.ENSMUSP00000057005,10090.ENSMUSP00000057494,10090.ENSMUSP00000058007,10090.ENSMUSP00000058254,10090.ENSMUSP00000060307,10090.ENSMUSP00000061544,10090.ENSMUSP00000062171,10090.ENSMUSP00000062312,10090.ENSMUSP00000064131,10090.ENSMUSP00000066488,10090.ENSMUSP00000066701,10090.ENSMUSP00000066822,10090.ENSMUSP00000066857,10090.ENSMUSP00000066864,10090.ENSMUSP00000067022,10090.ENSMUSP00000069418,10090.ENSMUSP00000069466,10090.ENSMUSP00000069681,10090.ENSMUSP00000070368,10090.ENSMUSP00000070551,10090.ENSMUSP00000070840,10090.ENSMUSP00000070847,10090.ENSMUSP00000071843,10090.ENSMUSP00000071966,10090.ENSMUSP00000073244,10090.ENSMUSP00000074436,10090.ENSMUSP00000074681,10090.ENSMUSP00000077546,10090.ENSMUSP00000078757,10090.ENSMUSP00000078875,10090.ENSMUSP00000079613,10090.ENSMUSP00000079752,10090.ENSMUSP00000080159,10090.ENSMUSP00000084905,10090.ENSMUSP00000088056,10090.ENSMUSP00000088333,10090.ENSMUSP00000089800,10090.ENSMUSP00000089801,10090.ENSMUSP00000090511,10090.ENSMUSP00000091375,10090.ENSMUSP00000091505,10090.ENSMUSP00000091608,10090.ENSMUSP00000095223,10090.ENSMUSP00000095253,10090.ENSMUSP00000098436,10090.ENSMUSP00000098765,10090.ENSMUSP00000098796,10090.ENSMUSP00000099375,10090.ENSMUSP00000099520,10090.ENSMUSP00000099571,10090.ENSMUSP00000099572,10090.ENSMUSP00000099987,10090.ENSMUSP00000100026,10090.ENSMUSP00000101636,10090.ENSMUSP00000102164,10090.ENSMUSP00000102320,10090.ENSMUSP00000103679,10090.ENSMUSP00000104091,10090.ENSMUSP00000105861,10090.ENSMUSP00000105976,10090.ENSMUSP00000107047,10090.ENSMUSP00000108499,10090.ENSMUSP00000109010,10090.ENSMUSP00000110118,10090.ENSMUSP00000110380,10090.ENSMUSP00000110652,10090.ENSMUSP00000110898,10090.ENSMUSP00000112798,10090.ENSMUSP00000113115,10090.ENSMUSP00000113919,10090.ENSMUSP00000113977,10090.ENSMUSP00000123564,10090.ENSMUSP00000127404,10090.ENSMUSP00000127604,10090.ENSMUSP00000128941,10090.ENSMUSP00000130879,10090.ENSMUSP00000130924,10090.ENSMUSP00000132774,10090.ENSMUSP00000133024,10090.ENSMUSP00000133302,10090.ENSMUSP00000134550,10090.ENSMUSP00000136438,10090.ENSMUSP00000137154,10090.ENSMUSP00000138350,10090.ENSMUSP00000141117,10090.ENSMUSP00000141792,10090.ENSMUSP00000142053,10090.ENSMUSP00000142907,10090.ENSMUSP00000147104,10090.ENSMUSP00000147447,10090.ENSMUSP00000147920,10090.ENSMUSP00000148408,10090.ENSMUSP00000150903,10090.ENSMUSP00000154836,10090.ENSMUSP00000155019,10090.ENSMUSP00000156446,10090.ENSMUSP00000158533,10090.ENSMUSP00000158990</t>
  </si>
  <si>
    <t>Cd52,Cfp,Lsr,Sost,Sfrp4,Comp,Ccl24,Aplp1,Clstn3,Rarres2,Tor2a,Sdc4,Mmp9,Cd68,Sfrp5,Ccl9,Dpep1,Efemp1,Itgb3,Ly86,Cxcl14,Emb,Rnase4,Cacna2d3,Retnla,Pdia5,Adipoq,Igfbp6,Ache,Wfdc1,C1qtnf12,Pla2g7,C3,Adgre4,C2,Rbp4,Clec3b,Epha4,Cd55,Dpt,Itga8,Olfm1,Fcna,Gfra4,Siglec1,Procr,Npr1,Prss12,Sema4a,Cd1d1,Pdpn,Pla2g2d,Rspo1,Ptpru,Megf6,Ppbp,Pf4,Cxcl1,Ctsc,Tyrobp,Adm,Angpt2,Ces1d,Il10ra,Mpzl2,Ctsh,Trf,Mst1r,Lgr6,Wnt4,C1qc,Ntrk3,Mcpt4,Scube3,Lrrc17,Ptprf,C1qb,Cercam,C8g,Adgrg6,Fras1,H2-DMb2,Bace2,Hpse,Vasn,Prss23,Clcf1,Nbl1,H2-Aa,Nrtn,Cd300ld,Olfml2b,Chad,Scgb1c1,C1qa,Ces2g,Adamts19,Sned1,Ndnf,Lrrc4b,Ccn3,Fbln1,Ifi27l2a,Cfd,Lrrn4,Sema5b,Crb2,Nxph3,Adgrd1,Cilp2,Flrt2,Upk3b,Gpc3,Agt,Mpz,Penk,Slit3,Cdh22,Adamts15,C4b,Adam11,Fgf7,Amy1,Tmem119,Uts2b,Cd248,H2-Q7,Plxnb1,Cytl1,Hp,Cdh11,Pirb,Ntrk2,Fcer1g,Cdh3,Lrp2,H2-Q4,Adamts10,Ptprz1,Sema6c,Lyz1,Lyz2,Wfdc17,Nxpe4,Npnt,Tmem256,Ecscr,Ramp1,Selplg,Col4a6,Bst1,Itga2b,Nppa,Pla2g5,Rtn4rl1,Aebp1,Cntfr,Adgrb2,Grin2c,Podn,Il18r1,Apoc1,Adam33,Smoc1,Ildr2,Chrdl1,Flrt1,Plet1,Ephb6,Xpnpep2,Opcml,Itih4,Spock2,Hs3st1,Cdon,Sort1,Fndc4,Itgb4,Enpp2,Islr2,Dhrs7c,Cd59a,Retn,Apoe,H2-Q6,Fkbp2,Tpbgl,Ptprc,Shisal1,Pcdh15,Lamb3,Bmp3,Muc16,Pkhd1l1,Folr2,Crhr2,Acp5,Csf2rb,Amigo2,Emilin2,H2-Eb1,Egfl7</t>
  </si>
  <si>
    <t>10090.ENSMUSP00000001156,10090.ENSMUSP00000001534,10090.ENSMUSP00000002883,10090.ENSMUSP00000003659,10090.ENSMUSP00000004936,10090.ENSMUSP00000009425,10090.ENSMUSP00000017153,10090.ENSMUSP00000017881,10090.ENSMUSP00000018966,10090.ENSMUSP00000019266,10090.ENSMUSP00000020759,10090.ENSMUSP00000021860,10090.ENSMUSP00000021970,10090.ENSMUSP00000022428,10090.ENSMUSP00000023238,10090.ENSMUSP00000023329,10090.ENSMUSP00000023593,10090.ENSMUSP00000023807,10090.ENSMUSP00000024099,10090.ENSMUSP00000024107,10090.ENSMUSP00000024338,10090.ENSMUSP00000024706,10090.ENSMUSP00000024988,10090.ENSMUSP00000025230,10090.ENSMUSP00000025724,10090.ENSMUSP00000025951,10090.ENSMUSP00000026890,10090.ENSMUSP00000027012,10090.ENSMUSP00000027861,10090.ENSMUSP00000028177,10090.ENSMUSP00000028307,10090.ENSMUSP00000028787,10090.ENSMUSP00000028794,10090.ENSMUSP00000029046,10090.ENSMUSP00000029603,10090.ENSMUSP00000030528,10090.ENSMUSP00000030687,10090.ENSMUSP00000030897,10090.ENSMUSP00000031319,10090.ENSMUSP00000031320,10090.ENSMUSP00000031327,10090.ENSMUSP00000033054,10090.ENSMUSP00000033846,10090.ENSMUSP00000035158,10090.ENSMUSP00000036580,10090.ENSMUSP00000036747,10090.ENSMUSP00000038366,10090.ENSMUSP00000038569,10090.ENSMUSP00000040246,10090.ENSMUSP00000041855,10090.ENSMUSP00000042825,10090.ENSMUSP00000044050,10090.ENSMUSP00000044072,10090.ENSMUSP00000044630,10090.ENSMUSP00000045191,10090.ENSMUSP00000045562,10090.ENSMUSP00000045608,10090.ENSMUSP00000046512,10090.ENSMUSP00000047291,10090.ENSMUSP00000047844,10090.ENSMUSP00000048667,10090.ENSMUSP00000048722,10090.ENSMUSP00000048836,10090.ENSMUSP00000050535,10090.ENSMUSP00000050832,10090.ENSMUSP00000051297,10090.ENSMUSP00000054389,10090.ENSMUSP00000054583,10090.ENSMUSP00000056836,10090.ENSMUSP00000058254,10090.ENSMUSP00000061544,10090.ENSMUSP00000062171,10090.ENSMUSP00000066488,10090.ENSMUSP00000066822,10090.ENSMUSP00000066857,10090.ENSMUSP00000067022,10090.ENSMUSP00000069418,10090.ENSMUSP00000069681,10090.ENSMUSP00000070368,10090.ENSMUSP00000070840,10090.ENSMUSP00000074436,10090.ENSMUSP00000075690,10090.ENSMUSP00000084905,10090.ENSMUSP00000088056,10090.ENSMUSP00000089800,10090.ENSMUSP00000089801,10090.ENSMUSP00000091375,10090.ENSMUSP00000091505,10090.ENSMUSP00000099520,10090.ENSMUSP00000099571,10090.ENSMUSP00000099987,10090.ENSMUSP00000102320,10090.ENSMUSP00000104091,10090.ENSMUSP00000105976,10090.ENSMUSP00000108499,10090.ENSMUSP00000109010,10090.ENSMUSP00000110380,10090.ENSMUSP00000112377,10090.ENSMUSP00000112798,10090.ENSMUSP00000113115,10090.ENSMUSP00000127404,10090.ENSMUSP00000128941,10090.ENSMUSP00000130924,10090.ENSMUSP00000133024,10090.ENSMUSP00000133302,10090.ENSMUSP00000141792,10090.ENSMUSP00000142053,10090.ENSMUSP00000142907,10090.ENSMUSP00000146694,10090.ENSMUSP00000156446,10090.ENSMUSP00000158357,10090.ENSMUSP00000158990</t>
  </si>
  <si>
    <t>Cfp,Sost,Sfrp4,Comp,Ccl24,Rarres2,Sdc4,Mmp9,Sfrp5,Ccl9,Efemp1,Ly86,Cxcl14,Rnase4,Gsdmd,Retnla,Adipoq,Igfbp6,Ache,Wfdc1,C1qtnf12,Pla2g7,C3,C2,Il33,Rbp4,Clec3b,Casp4,Dpt,Olfm1,Fcna,Gfra4,Siglec1,Fabp5,Prss12,Pla2g2d,Rspo1,Megf6,Ppbp,Pf4,Cxcl1,Adm,Angpt2,Trf,Wnt4,C1qc,Scube3,Lrrc17,C1qb,C8g,Tmem98,Dpp4,Hpse,Lad1,Prss23,Clcf1,Nbl1,Nrtn,Olfml2b,Chad,F13a1,Scgb1c1,C1qa,Adamts19,Sned1,Ndnf,Ccn3,Fbln1,Cfd,Nxph3,Cilp2,Flrt2,Agt,Penk,Slit3,Adamts15,C4b,Fgf7,Amy1,Uts2b,Hp,Serpinb1a,Adamts10,Ptprz1,Lyz1,Lyz2,Nxpe4,Npnt,Nppa,Pla2g5,Aebp1,Podn,Apoc1,Smoc1,Chrdl1,Flrt1,Ephb6,Prxl2a,Itih4,Spock2,Fndc4,Enpp2,Dhrs7c,Retn,Apoe,Pcdh15,Lamb3,Bmp3,Tnfsf13b,Emilin2,Msln,Egfl7</t>
  </si>
  <si>
    <t>10090.ENSMUSP00000001156,10090.ENSMUSP00000013851,10090.ENSMUSP00000021860,10090.ENSMUSP00000023238,10090.ENSMUSP00000024988,10090.ENSMUSP00000025196,10090.ENSMUSP00000025230,10090.ENSMUSP00000026571,10090.ENSMUSP00000027012,10090.ENSMUSP00000027650,10090.ENSMUSP00000028307,10090.ENSMUSP00000029018,10090.ENSMUSP00000029700,10090.ENSMUSP00000029717,10090.ENSMUSP00000031542,10090.ENSMUSP00000032800,10090.ENSMUSP00000035203,10090.ENSMUSP00000036747,10090.ENSMUSP00000040246,10090.ENSMUSP00000041855,10090.ENSMUSP00000046105,10090.ENSMUSP00000047022,10090.ENSMUSP00000048836,10090.ENSMUSP00000051921,10090.ENSMUSP00000055823,10090.ENSMUSP00000056836,10090.ENSMUSP00000067002,10090.ENSMUSP00000069418,10090.ENSMUSP00000071470,10090.ENSMUSP00000071843,10090.ENSMUSP00000074436,10090.ENSMUSP00000077546,10090.ENSMUSP00000078875,10090.ENSMUSP00000091226,10090.ENSMUSP00000095171,10090.ENSMUSP00000127021,10090.ENSMUSP00000133499,10090.ENSMUSP00000134550,10090.ENSMUSP00000158533</t>
  </si>
  <si>
    <t>Cfp,Tnfaip8l2,Ly86,Gsdmd,C3,Psmb8,C2,Irf7,Casp4,Cd55,Fcna,Zbp1,Sema4a,Cd1d1,Oasl2,Tyrobp,Mst1r,C1qc,C1qb,C8g,H2-Aa,Cd300ld,C1qa,Bst2,Pstpip1,Cfd,Pld4,C4b,Ifitm2,H2-Q7,Hp,Pirb,Fcer1g,Sp110,Cd74,Irf5,Psmb9,H2-Q6,H2-Eb1</t>
  </si>
  <si>
    <t>10090.ENSMUSP00000000327,10090.ENSMUSP00000001051,10090.ENSMUSP00000001920,10090.ENSMUSP00000003659,10090.ENSMUSP00000008297,10090.ENSMUSP00000017881,10090.ENSMUSP00000020103,10090.ENSMUSP00000020759,10090.ENSMUSP00000021907,10090.ENSMUSP00000022519,10090.ENSMUSP00000022529,10090.ENSMUSP00000022567,10090.ENSMUSP00000023758,10090.ENSMUSP00000025004,10090.ENSMUSP00000027472,10090.ENSMUSP00000027817,10090.ENSMUSP00000028106,10090.ENSMUSP00000028307,10090.ENSMUSP00000029624,10090.ENSMUSP00000030528,10090.ENSMUSP00000030897,10090.ENSMUSP00000032865,10090.ENSMUSP00000032974,10090.ENSMUSP00000033846,10090.ENSMUSP00000037028,10090.ENSMUSP00000038366,10090.ENSMUSP00000038527,10090.ENSMUSP00000043250,10090.ENSMUSP00000044072,10090.ENSMUSP00000047968,10090.ENSMUSP00000048667,10090.ENSMUSP00000050832,10090.ENSMUSP00000054583,10090.ENSMUSP00000055827,10090.ENSMUSP00000058007,10090.ENSMUSP00000066864,10090.ENSMUSP00000070368,10090.ENSMUSP00000070847,10090.ENSMUSP00000074681,10090.ENSMUSP00000079613,10090.ENSMUSP00000079752,10090.ENSMUSP00000087525,10090.ENSMUSP00000091505,10090.ENSMUSP00000096458,10090.ENSMUSP00000099366,10090.ENSMUSP00000099375,10090.ENSMUSP00000099571,10090.ENSMUSP00000099985,10090.ENSMUSP00000102164,10090.ENSMUSP00000105976,10090.ENSMUSP00000113115,10090.ENSMUSP00000122733,10090.ENSMUSP00000128941,10090.ENSMUSP00000141792,10090.ENSMUSP00000158990</t>
  </si>
  <si>
    <t>Clec10a,S100a6,Aif1l,Comp,Clstn3,Mmp9,Cabcoco1,Efemp1,Fbp2,Anxa8,Tkt,Cacna2d3,Asic1,Adgre4,Efhd1,Spta1,Itga8,Fcna,Mcub,Pla2g2d,Megf6,Fah,Atp2a1,Angpt2,Camk1d,Scube3,Cib2,Fras1,Hpse,S100b,F13a1,Sned1,Fbln1,Fahd1,Crb2,Cdh22,Amy1,Cd248,Cdh11,Cdh3,Lrp2,Pla2g4e,Npnt,Tnni3,Plcd3,Itga2b,Pla2g5,Myl7,Grin2c,Smoc1,Spock2,Tnni2,Enpp2,Pcdh15,Egfl7</t>
  </si>
  <si>
    <t>10090.ENSMUSP00000000329,10090.ENSMUSP00000018113,10090.ENSMUSP00000024988,10090.ENSMUSP00000031445,10090.ENSMUSP00000034026,10090.ENSMUSP00000036936,10090.ENSMUSP00000037348,10090.ENSMUSP00000041175,10090.ENSMUSP00000051268,10090.ENSMUSP00000052872,10090.ENSMUSP00000059860,10090.ENSMUSP00000066092,10090.ENSMUSP00000071351,10090.ENSMUSP00000099490,10090.ENSMUSP00000099916,10090.ENSMUSP00000102138,10090.ENSMUSP00000104533,10090.ENSMUSP00000126448</t>
  </si>
  <si>
    <t>Alox12,Ptgis,C3,Aacs,Hpgd,Scd1,Acaa2,Cyp2s1,Echdc2,Fasn,Scd4,Ech1,Elovl6,Acaca,Ptges,Acsm3,Acsl6,Acot1</t>
  </si>
  <si>
    <t>10090.ENSMUSP00000001156,10090.ENSMUSP00000013851,10090.ENSMUSP00000021860,10090.ENSMUSP00000023238,10090.ENSMUSP00000024988,10090.ENSMUSP00000025230,10090.ENSMUSP00000026571,10090.ENSMUSP00000027012,10090.ENSMUSP00000027650,10090.ENSMUSP00000028307,10090.ENSMUSP00000029018,10090.ENSMUSP00000029717,10090.ENSMUSP00000031542,10090.ENSMUSP00000035203,10090.ENSMUSP00000036747,10090.ENSMUSP00000040246,10090.ENSMUSP00000041855,10090.ENSMUSP00000048836,10090.ENSMUSP00000051921,10090.ENSMUSP00000055823,10090.ENSMUSP00000056836,10090.ENSMUSP00000067002,10090.ENSMUSP00000069418,10090.ENSMUSP00000071470,10090.ENSMUSP00000078875,10090.ENSMUSP00000091226,10090.ENSMUSP00000127021</t>
  </si>
  <si>
    <t>Cfp,Tnfaip8l2,Ly86,Gsdmd,C3,C2,Irf7,Casp4,Cd55,Fcna,Zbp1,Cd1d1,Oasl2,Mst1r,C1qc,C1qb,C8g,C1qa,Bst2,Pstpip1,Cfd,Pld4,C4b,Ifitm2,Fcer1g,Sp110,Irf5</t>
  </si>
  <si>
    <t>10090.ENSMUSP00000000329,10090.ENSMUSP00000003207,10090.ENSMUSP00000018113,10090.ENSMUSP00000024706,10090.ENSMUSP00000024988,10090.ENSMUSP00000029564,10090.ENSMUSP00000030528,10090.ENSMUSP00000031445,10090.ENSMUSP00000034026,10090.ENSMUSP00000034172,10090.ENSMUSP00000036936,10090.ENSMUSP00000037348,10090.ENSMUSP00000041175,10090.ENSMUSP00000042988,10090.ENSMUSP00000043826,10090.ENSMUSP00000051268,10090.ENSMUSP00000052872,10090.ENSMUSP00000059860,10090.ENSMUSP00000066092,10090.ENSMUSP00000069255,10090.ENSMUSP00000071351,10090.ENSMUSP00000078369,10090.ENSMUSP00000087525,10090.ENSMUSP00000088249,10090.ENSMUSP00000099366,10090.ENSMUSP00000099490,10090.ENSMUSP00000099571,10090.ENSMUSP00000099916,10090.ENSMUSP00000101980,10090.ENSMUSP00000102138,10090.ENSMUSP00000103012,10090.ENSMUSP00000104533,10090.ENSMUSP00000126448,10090.ENSMUSP00000128941,10090.ENSMUSP00000146028,10090.ENSMUSP00000148077</t>
  </si>
  <si>
    <t>Alox12,Lipe,Ptgis,Pla2g7,C3,Pmvk,Pla2g2d,Aacs,Hpgd,Ces1d,Scd1,Acaa2,Cyp2s1,Thrsp,Pnpla3,Echdc2,Fasn,Scd4,Ech1,Smpd3,Elovl6,Aspg,Pla2g4e,Hmgcs2,Plcd3,Acaca,Pla2g5,Ptges,Sult1a1,Acsm3,Acly,Acsl6,Acot1,Enpp2,Plin1,Isyna1</t>
  </si>
  <si>
    <t>KW-0165</t>
  </si>
  <si>
    <t>Cleavage on pair of basic residues</t>
  </si>
  <si>
    <t>10090.ENSMUSP00000024988,10090.ENSMUSP00000028106,10090.ENSMUSP00000033054,10090.ENSMUSP00000035203,10090.ENSMUSP00000043055,10090.ENSMUSP00000050535,10090.ENSMUSP00000061544,10090.ENSMUSP00000066822,10090.ENSMUSP00000067022,10090.ENSMUSP00000069418,10090.ENSMUSP00000069466,10090.ENSMUSP00000070840,10090.ENSMUSP00000074681,10090.ENSMUSP00000079613,10090.ENSMUSP00000084905,10090.ENSMUSP00000098436,10090.ENSMUSP00000099520,10090.ENSMUSP00000105861,10090.ENSMUSP00000123564,10090.ENSMUSP00000128941,10090.ENSMUSP00000142907,10090.ENSMUSP00000146694,10090.ENSMUSP00000158357</t>
  </si>
  <si>
    <t>C3,Itga8,Adm,Mst1r,Adgrg6,Adamts19,Cilp2,Penk,Adamts15,C4b,Adam11,Uts2b,Cdh11,Cdh3,Adamts10,Selplg,Nppa,Adam33,Sort1,Enpp2,Bmp3,Tnfsf13b,Msln</t>
  </si>
  <si>
    <t>10090.ENSMUSP00000003659,10090.ENSMUSP00000006828,10090.ENSMUSP00000008297,10090.ENSMUSP00000021028,10090.ENSMUSP00000027451,10090.ENSMUSP00000027861,10090.ENSMUSP00000028106,10090.ENSMUSP00000028794,10090.ENSMUSP00000030741,10090.ENSMUSP00000034600,10090.ENSMUSP00000037858,10090.ENSMUSP00000039368,10090.ENSMUSP00000041622,10090.ENSMUSP00000044050,10090.ENSMUSP00000044072,10090.ENSMUSP00000055823,10090.ENSMUSP00000062171,10090.ENSMUSP00000066864,10090.ENSMUSP00000074681,10090.ENSMUSP00000079613,10090.ENSMUSP00000091505,10090.ENSMUSP00000098436,10090.ENSMUSP00000099375,10090.ENSMUSP00000107884,10090.ENSMUSP00000109010,10090.ENSMUSP00000127070,10090.ENSMUSP00000127604,10090.ENSMUSP00000141792,10090.ENSMUSP00000142053,10090.ENSMUSP00000155019,10090.ENSMUSP00000156446,10090.ENSMUSP00000158357,10090.ENSMUSP00000158990</t>
  </si>
  <si>
    <t>Comp,Aplp1,Clstn3,Itgb3,Epha4,Dpt,Itga8,Siglec1,Ptpru,Mpzl2,Fermt3,Ptprf,Cercam,Dpp4,Hpse,Pstpip1,Flrt2,Cdh22,Cdh11,Cdh3,Npnt,Selplg,Itga2b,Bmx,Flrt1,Mybpc3,Itgb4,Pcdh15,Lamb3,Amigo2,Emilin2,Msln,Egfl7</t>
  </si>
  <si>
    <t>10090.ENSMUSP00000001534,10090.ENSMUSP00000003659,10090.ENSMUSP00000017881,10090.ENSMUSP00000020759,10090.ENSMUSP00000027861,10090.ENSMUSP00000036580,10090.ENSMUSP00000044630,10090.ENSMUSP00000047844,10090.ENSMUSP00000050535,10090.ENSMUSP00000054583,10090.ENSMUSP00000061544,10090.ENSMUSP00000062171,10090.ENSMUSP00000067022,10090.ENSMUSP00000084905,10090.ENSMUSP00000091505,10090.ENSMUSP00000102320,10090.ENSMUSP00000105976,10090.ENSMUSP00000113115,10090.ENSMUSP00000133302,10090.ENSMUSP00000142053,10090.ENSMUSP00000156446</t>
  </si>
  <si>
    <t>Sost,Comp,Mmp9,Efemp1,Dpt,Wnt4,Lad1,Chad,Adamts19,Fbln1,Cilp2,Flrt2,Adamts15,Adamts10,Npnt,Podn,Smoc1,Spock2,Apoe,Lamb3,Emilin2</t>
  </si>
  <si>
    <t>10090.ENSMUSP00000000696,10090.ENSMUSP00000019422,10090.ENSMUSP00000024099,10090.ENSMUSP00000027650,10090.ENSMUSP00000028787,10090.ENSMUSP00000051921,10090.ENSMUSP00000064131,10090.ENSMUSP00000098796,10090.ENSMUSP00000099572,10090.ENSMUSP00000100026,10090.ENSMUSP00000110118,10090.ENSMUSP00000110652,10090.ENSMUSP00000132774,10090.ENSMUSP00000147920,10090.ENSMUSP00000158357</t>
  </si>
  <si>
    <t>Cd52,Dpep1,Ache,Cd55,Gfra4,Bst2,Gpc3,Bst1,Rtn4rl1,Cntfr,Plet1,Xpnpep2,Cd59a,Folr2,Msln</t>
  </si>
  <si>
    <t>10090.ENSMUSP00000026617,10090.ENSMUSP00000048218,10090.ENSMUSP00000074658,10090.ENSMUSP00000096458,10090.ENSMUSP00000099985,10090.ENSMUSP00000102570,10090.ENSMUSP00000122733,10090.ENSMUSP00000127070,10090.ENSMUSP00000128803</t>
  </si>
  <si>
    <t>Phkg1,Acta2,Actg2,Tnni3,Myl7,Myl4,Tnni2,Mybpc3,Myl6</t>
  </si>
  <si>
    <t>KW-0472</t>
  </si>
  <si>
    <t>10090.ENSMUSP00000000317,10090.ENSMUSP00000000327,10090.ENSMUSP00000000329,10090.ENSMUSP00000000696,10090.ENSMUSP00000000910,10090.ENSMUSP00000001051,10090.ENSMUSP00000001254,10090.ENSMUSP00000001279,10090.ENSMUSP00000001920,10090.ENSMUSP00000002452,10090.ENSMUSP00000003207,10090.ENSMUSP00000003622,10090.ENSMUSP00000003762,10090.ENSMUSP00000004327,10090.ENSMUSP00000005188,10090.ENSMUSP00000006828,10090.ENSMUSP00000008297,10090.ENSMUSP00000014438,10090.ENSMUSP00000015484,10090.ENSMUSP00000016094,10090.ENSMUSP00000016323,10090.ENSMUSP00000017153,10090.ENSMUSP00000018113,10090.ENSMUSP00000018755,10090.ENSMUSP00000018905,10090.ENSMUSP00000018918,10090.ENSMUSP00000018993,10090.ENSMUSP00000019063,10090.ENSMUSP00000019422,10090.ENSMUSP00000020362,10090.ENSMUSP00000020372,10090.ENSMUSP00000020500,10090.ENSMUSP00000020537,10090.ENSMUSP00000021028,10090.ENSMUSP00000021077,10090.ENSMUSP00000021734,10090.ENSMUSP00000022039,10090.ENSMUSP00000022242,10090.ENSMUSP00000022331,10090.ENSMUSP00000022567,10090.ENSMUSP00000022610,10090.ENSMUSP00000023083,10090.ENSMUSP00000023238,10090.ENSMUSP00000023387,10090.ENSMUSP00000023514,10090.ENSMUSP00000023750,10090.ENSMUSP00000023758,10090.ENSMUSP00000024099,10090.ENSMUSP00000024492,10090.ENSMUSP00000024595,10090.ENSMUSP00000024596,10090.ENSMUSP00000025004,10090.ENSMUSP00000025394,10090.ENSMUSP00000025520,10090.ENSMUSP00000026405,10090.ENSMUSP00000026561,10090.ENSMUSP00000027012,10090.ENSMUSP00000027394,10090.ENSMUSP00000027405,10090.ENSMUSP00000027451,10090.ENSMUSP00000027472,10090.ENSMUSP00000027650,10090.ENSMUSP00000028106,10090.ENSMUSP00000028307,10090.ENSMUSP00000028349,10090.ENSMUSP00000028403,10090.ENSMUSP00000028469,10090.ENSMUSP00000028644,10090.ENSMUSP00000028787,10090.ENSMUSP00000028794,10090.ENSMUSP00000029140,10090.ENSMUSP00000029540,10090.ENSMUSP00000029624,10090.ENSMUSP00000029700,10090.ENSMUSP00000029717,10090.ENSMUSP00000030179,10090.ENSMUSP00000030202,10090.ENSMUSP00000030317,10090.ENSMUSP00000030741,10090.ENSMUSP00000031472,10090.ENSMUSP00000031894,10090.ENSMUSP00000032260,10090.ENSMUSP00000032800,10090.ENSMUSP00000032927,10090.ENSMUSP00000032974,10090.ENSMUSP00000033063,10090.ENSMUSP00000033582,10090.ENSMUSP00000033800,10090.ENSMUSP00000033915,10090.ENSMUSP00000034594,10090.ENSMUSP00000034597,10090.ENSMUSP00000034600,10090.ENSMUSP00000034630,10090.ENSMUSP00000035148,10090.ENSMUSP00000035203,10090.ENSMUSP00000035404,10090.ENSMUSP00000035429,10090.ENSMUSP00000035444,10090.ENSMUSP00000035918,10090.ENSMUSP00000036384,10090.ENSMUSP00000036936,10090.ENSMUSP00000036950,10090.ENSMUSP00000037576,10090.ENSMUSP00000037909,10090.ENSMUSP00000038017,10090.ENSMUSP00000038106,10090.ENSMUSP00000038527,10090.ENSMUSP00000039360,10090.ENSMUSP00000039368,10090.ENSMUSP00000039797,10090.ENSMUSP00000040550,10090.ENSMUSP00000041175,10090.ENSMUSP00000041702,10090.ENSMUSP00000042313,10090.ENSMUSP00000042327,10090.ENSMUSP00000042825,10090.ENSMUSP00000042919,10090.ENSMUSP00000042958,10090.ENSMUSP00000043055,10090.ENSMUSP00000043250,10090.ENSMUSP00000043526,10090.ENSMUSP00000043706,10090.ENSMUSP00000043826,10090.ENSMUSP00000043918,10090.ENSMUSP00000044050,10090.ENSMUSP00000044072,10090.ENSMUSP00000044926,10090.ENSMUSP00000045162,10090.ENSMUSP00000045214,10090.ENSMUSP00000045530,10090.ENSMUSP00000045613,10090.ENSMUSP00000046105,10090.ENSMUSP00000046185,10090.ENSMUSP00000046525,10090.ENSMUSP00000047022,10090.ENSMUSP00000047586,10090.ENSMUSP00000047623,10090.ENSMUSP00000047661,10090.ENSMUSP00000047960,10090.ENSMUSP00000048568,10090.ENSMUSP00000049676,10090.ENSMUSP00000051222,10090.ENSMUSP00000051250,10090.ENSMUSP00000051732,10090.ENSMUSP00000051800,10090.ENSMUSP00000051921,10090.ENSMUSP00000052248,10090.ENSMUSP00000052469,10090.ENSMUSP00000052776,10090.ENSMUSP00000053123,10090.ENSMUSP00000053943,10090.ENSMUSP00000054698,10090.ENSMUSP00000054856,10090.ENSMUSP00000055091,10090.ENSMUSP00000055823,10090.ENSMUSP00000056220,10090.ENSMUSP00000057005,10090.ENSMUSP00000057494,10090.ENSMUSP00000058007,10090.ENSMUSP00000058042,10090.ENSMUSP00000059313,10090.ENSMUSP00000059860,10090.ENSMUSP00000060307,10090.ENSMUSP00000062171,10090.ENSMUSP00000062212,10090.ENSMUSP00000062312,10090.ENSMUSP00000062337,10090.ENSMUSP00000063016,10090.ENSMUSP00000063329,10090.ENSMUSP00000063627,10090.ENSMUSP00000064131,10090.ENSMUSP00000066701,10090.ENSMUSP00000066864,10090.ENSMUSP00000067002,10090.ENSMUSP00000068772,10090.ENSMUSP00000069255,10090.ENSMUSP00000069466,10090.ENSMUSP00000070551,10090.ENSMUSP00000070847,10090.ENSMUSP00000071351,10090.ENSMUSP00000071470,10090.ENSMUSP00000071843,10090.ENSMUSP00000071966,10090.ENSMUSP00000073591,10090.ENSMUSP00000074681,10090.ENSMUSP00000076321,10090.ENSMUSP00000077123,10090.ENSMUSP00000077546,10090.ENSMUSP00000078088,10090.ENSMUSP00000078175,10090.ENSMUSP00000078757,10090.ENSMUSP00000078875,10090.ENSMUSP00000079098,10090.ENSMUSP00000079613,10090.ENSMUSP00000079691,10090.ENSMUSP00000079752,10090.ENSMUSP00000080162,10090.ENSMUSP00000081845,10090.ENSMUSP00000082489,10090.ENSMUSP00000086405,10090.ENSMUSP00000087525,10090.ENSMUSP00000088056,10090.ENSMUSP00000088264,10090.ENSMUSP00000088333,10090.ENSMUSP00000088349,10090.ENSMUSP00000090464,10090.ENSMUSP00000090884,10090.ENSMUSP00000091151,10090.ENSMUSP00000091608,10090.ENSMUSP00000092021,10090.ENSMUSP00000093233,10090.ENSMUSP00000095171,10090.ENSMUSP00000095223,10090.ENSMUSP00000095253,10090.ENSMUSP00000096193,10090.ENSMUSP00000097113,10090.ENSMUSP00000098436,10090.ENSMUSP00000098796,10090.ENSMUSP00000098969,10090.ENSMUSP00000099342,10090.ENSMUSP00000099366,10090.ENSMUSP00000099375,10090.ENSMUSP00000099571,10090.ENSMUSP00000099572,10090.ENSMUSP00000099916,10090.ENSMUSP00000100026,10090.ENSMUSP00000101012,10090.ENSMUSP00000101588,10090.ENSMUSP00000101636,10090.ENSMUSP00000101828,10090.ENSMUSP00000101972,10090.ENSMUSP00000102152,10090.ENSMUSP00000102164,10090.ENSMUSP00000103086,10090.ENSMUSP00000103434,10090.ENSMUSP00000103679,10090.ENSMUSP00000104136,10090.ENSMUSP00000104533,10090.ENSMUSP00000104845,10090.ENSMUSP00000105861,10090.ENSMUSP00000106166,10090.ENSMUSP00000106722,10090.ENSMUSP00000107047,10090.ENSMUSP00000107390,10090.ENSMUSP00000109010,10090.ENSMUSP00000109493,10090.ENSMUSP00000110118,10090.ENSMUSP00000110380,10090.ENSMUSP00000110524,10090.ENSMUSP00000110652,10090.ENSMUSP00000113869,10090.ENSMUSP00000113977,10090.ENSMUSP00000114578,10090.ENSMUSP00000115558,10090.ENSMUSP00000118918,10090.ENSMUSP00000119782,10090.ENSMUSP00000120531,10090.ENSMUSP00000120967,10090.ENSMUSP00000123564,10090.ENSMUSP00000124569,10090.ENSMUSP00000125697,10090.ENSMUSP00000127193,10090.ENSMUSP00000127404,10090.ENSMUSP00000127604,10090.ENSMUSP00000128117,10090.ENSMUSP00000128705,10090.ENSMUSP00000129280,10090.ENSMUSP00000130232,10090.ENSMUSP00000130879,10090.ENSMUSP00000132348,10090.ENSMUSP00000132425,10090.ENSMUSP00000132453,10090.ENSMUSP00000132519,10090.ENSMUSP00000132774,10090.ENSMUSP00000134550,10090.ENSMUSP00000136438,10090.ENSMUSP00000137154,10090.ENSMUSP00000138350,10090.ENSMUSP00000138692,10090.ENSMUSP00000138709,10090.ENSMUSP00000139148,10090.ENSMUSP00000139310,10090.ENSMUSP00000139601,10090.ENSMUSP00000139865,10090.ENSMUSP00000140828,10090.ENSMUSP00000141117,10090.ENSMUSP00000141380,10090.ENSMUSP00000141792,10090.ENSMUSP00000143036,10090.ENSMUSP00000143652,10090.ENSMUSP00000143743,10090.ENSMUSP00000144119,10090.ENSMUSP00000145018,10090.ENSMUSP00000145267,10090.ENSMUSP00000146694,10090.ENSMUSP00000147104,10090.ENSMUSP00000147447,10090.ENSMUSP00000147920,10090.ENSMUSP00000148408,10090.ENSMUSP00000154836,10090.ENSMUSP00000155019,10090.ENSMUSP00000155083,10090.ENSMUSP00000158357,10090.ENSMUSP00000158533</t>
  </si>
  <si>
    <t>Ckmt1,Clec10a,Alox12,Cd52,Dbh,S100a6,Slc26a3,Lsr,Aif1l,Ndufa11,Lipe,Slc25a1,Has1,G6pdx,Sh2b2,Aplp1,Clstn3,Ndufa2,Cybb,Ncf1,Camk1g,Sdc4,Ptgis,Pdlim4,Mpdu1,Cd68,Wwc1,Tm4sf5,Dpep1,Kcnmb1,Uqcr11,Appl2,Nsg2,Itgb3,Slc9a3r1,Gng4,Golm1,Emb,Opn4,Cacna2d3,Scara5,Cyp2d22,Gsdmd,Qtrt2,Ndufb4,Faim2,Asic1,Ache,Acbd4,Slc22a3,Slc22a1,Adgre4,Sec11c,Slc6a7,Bloc1s1,Cox8b,Casp4,Zfand2b,Slc23a3,Epha4,Efhd1,Cd55,Itga8,Fcna,Arrdc1,Cybrd1,Slc43a1,Cd82,Gfra4,Siglec1,Procr,Npr1,Mcub,Sema4a,Cd1d1,Cd72,Glipr2,Pdpn,Ptpru,Pxmp2,Clcn1,Clec2d,Tyrobp,Stard10,Atp2a1,Cd37,Cox7b,Plp1,Gpm6a,Il10ra,Tmprss13,Mpzl2,Fez1,Slco2a1,Mst1r,Plvap,Fxyd2,Lgr6,Arl4d,Rac2,Scd1,Sln,Sv2a,Ntrk3,Tm6sf1,Slc12a9,Cib2,Ppl,Ptprf,Prkar2b,Maob,Cyp2s1,Kcna2,Tmem45b,Lpar6,Tmem98,Tmem51,Tlcd2,Adgrg6,Fras1,H2-DMb2,Cmtm8,Pnpla3,Bace2,Dpp4,Hpse,Tmem35a,Vasn,Ano10,Npy1r,Slc36a2,H2-Aa,Mbp,Scara3,Cd300ld,Gngt2,Wtip,Cox6a1,Atp5l,Mgl2,Slc22a17,Atp5k,Arxes2,Adig,Ggnbp1,Bst2,Kcne1,Upk1b,Eps8,Lrrc4b,Basp1,Ifi27l2a,Uqcr10,Kcnv2,Pstpip1,A530016L24Rik,Lrrn4,Sema5b,Crb2,Rab11fip1,Nat8l,Scd4,Adgrd1,Flrt2,Has2,Upk3b,Slc12a8,AI467606,Kcnj3,Clec12a,Gpc3,Mpz,Cdh22,Pld4,Cebpzos,Smpd3,Adam11,Tmem119,Cd248,Elovl6,Ifitm2,H2-Q7,Plxnb1,Gsg1l,Cdh11,Tmem151a,Osbpl6,Pirb,Aqp4,Plekhb1,Ntrk2,Fcer1g,Epb41l3,Cdh3,Atp1a3,Lrp2,Adrb3,Scn10a,Slc17a7,Snn,Pla2g4e,Ptprz1,Gja5,Sema6c,Selenbp1,Tmem100,Dock2,Fcho1,Tmem256,Wscd2,Scel,Cd74,Ecscr,Ramp1,Cox7a1,Hcn2,Selplg,Bst1,Tmem176a,Nkain4,Plcd3,Itga2b,Pla2g5,Rtn4rl1,Ptges,Cntfr,Arhgap45,Lsp1,Adgrb2,Gbp3,Coro1a,Hid1,Grin2c,Dpm3,Frmpd1,Il18r1,Slc1a5,Acsl6,Chst4,Adam33,Duoxa1,Cldn15,Ildr2,Nckap1,Flrt1,Kcnj15,Plet1,Ephb6,Clec2l,Xpnpep2,Rph3al,Cdon,Mrvi1,Rgs2,Ndufb2,Stum,Tcirg1,Ucp2,Sort1,Slc37a2,Gng2,Mapk10,Fndc4,Itgb4,Pirt,Tmem176b,Hcar1,Stra6,Islr2,Sec61g,Ms4a6c,Ccr2,Emp3,Cd59a,H2-Q6,Fkbp2,Tpbgl,Ptprc,Smim1,Cox6b2,Smim5,Rab27a,Myrf,Sytl2,Tmem163,Shisal1,Rgs7,Pcdh15,P2ry12,Tm4sf1,Slc7a7,Mpv17,Smim4,Gpr162,Tnfsf13b,Muc16,Pkhd1l1,Folr2,Crhr2,Csf2rb,Amigo2,Bik,Msln,H2-Eb1</t>
  </si>
  <si>
    <t>10090.ENSMUSP00000000329,10090.ENSMUSP00000001051,10090.ENSMUSP00000001713,10090.ENSMUSP00000001716,10090.ENSMUSP00000001920,10090.ENSMUSP00000002444,10090.ENSMUSP00000003207,10090.ENSMUSP00000004120,10090.ENSMUSP00000004137,10090.ENSMUSP00000004140,10090.ENSMUSP00000004327,10090.ENSMUSP00000005188,10090.ENSMUSP00000006828,10090.ENSMUSP00000007005,10090.ENSMUSP00000008016,10090.ENSMUSP00000008280,10090.ENSMUSP00000016094,10090.ENSMUSP00000016323,10090.ENSMUSP00000016897,10090.ENSMUSP00000018407,10090.ENSMUSP00000018698,10090.ENSMUSP00000018755,10090.ENSMUSP00000018993,10090.ENSMUSP00000019268,10090.ENSMUSP00000020103,10090.ENSMUSP00000020500,10090.ENSMUSP00000020926,10090.ENSMUSP00000021077,10090.ENSMUSP00000021674,10090.ENSMUSP00000021728,10090.ENSMUSP00000021907,10090.ENSMUSP00000021957,10090.ENSMUSP00000023238,10090.ENSMUSP00000023387,10090.ENSMUSP00000023760,10090.ENSMUSP00000023952,10090.ENSMUSP00000025196,10090.ENSMUSP00000025656,10090.ENSMUSP00000026096,10090.ENSMUSP00000026318,10090.ENSMUSP00000026405,10090.ENSMUSP00000026571,10090.ENSMUSP00000027012,10090.ENSMUSP00000027032,10090.ENSMUSP00000027067,10090.ENSMUSP00000027405,10090.ENSMUSP00000027817,10090.ENSMUSP00000027826,10090.ENSMUSP00000029017,10090.ENSMUSP00000029041,10090.ENSMUSP00000029046,10090.ENSMUSP00000029076,10090.ENSMUSP00000029416,10090.ENSMUSP00000029564,10090.ENSMUSP00000029987,10090.ENSMUSP00000030069,10090.ENSMUSP00000030528,10090.ENSMUSP00000030586,10090.ENSMUSP00000031445,10090.ENSMUSP00000032344,10090.ENSMUSP00000032927,10090.ENSMUSP00000033444,10090.ENSMUSP00000034026,10090.ENSMUSP00000034172,10090.ENSMUSP00000034566,10090.ENSMUSP00000034594,10090.ENSMUSP00000034630,10090.ENSMUSP00000034723,10090.ENSMUSP00000034808,10090.ENSMUSP00000035404,10090.ENSMUSP00000035642,10090.ENSMUSP00000035918,10090.ENSMUSP00000036384,10090.ENSMUSP00000037028,10090.ENSMUSP00000037597,10090.ENSMUSP00000037788,10090.ENSMUSP00000037850,10090.ENSMUSP00000038527,10090.ENSMUSP00000039360,10090.ENSMUSP00000039797,10090.ENSMUSP00000040244,10090.ENSMUSP00000041025,10090.ENSMUSP00000042988,10090.ENSMUSP00000043092,10090.ENSMUSP00000045357,10090.ENSMUSP00000045369,10090.ENSMUSP00000045384,10090.ENSMUSP00000045613,10090.ENSMUSP00000046185,10090.ENSMUSP00000046612,10090.ENSMUSP00000047623,10090.ENSMUSP00000047968,10090.ENSMUSP00000048218,10090.ENSMUSP00000048667,10090.ENSMUSP00000050750,10090.ENSMUSP00000051800,10090.ENSMUSP00000051921,10090.ENSMUSP00000052776,10090.ENSMUSP00000052872,10090.ENSMUSP00000054389,10090.ENSMUSP00000054412,10090.ENSMUSP00000054840,10090.ENSMUSP00000055823,10090.ENSMUSP00000055827,10090.ENSMUSP00000058002,10090.ENSMUSP00000058432,10090.ENSMUSP00000058631,10090.ENSMUSP00000058896,10090.ENSMUSP00000059313,10090.ENSMUSP00000060137,10090.ENSMUSP00000070113,10090.ENSMUSP00000070314,10090.ENSMUSP00000070551,10090.ENSMUSP00000071135,10090.ENSMUSP00000074658,10090.ENSMUSP00000075540,10090.ENSMUSP00000075690,10090.ENSMUSP00000075839,10090.ENSMUSP00000077123,10090.ENSMUSP00000077760,10090.ENSMUSP00000078175,10090.ENSMUSP00000078757,10090.ENSMUSP00000079093,10090.ENSMUSP00000079098,10090.ENSMUSP00000079340,10090.ENSMUSP00000083385,10090.ENSMUSP00000086987,10090.ENSMUSP00000087525,10090.ENSMUSP00000088349,10090.ENSMUSP00000090464,10090.ENSMUSP00000090884,10090.ENSMUSP00000092498,10090.ENSMUSP00000093233,10090.ENSMUSP00000095223,10090.ENSMUSP00000099366,10090.ENSMUSP00000099490,10090.ENSMUSP00000099716,10090.ENSMUSP00000099717,10090.ENSMUSP00000099987,10090.ENSMUSP00000101012,10090.ENSMUSP00000101828,10090.ENSMUSP00000101972,10090.ENSMUSP00000101980,10090.ENSMUSP00000102152,10090.ENSMUSP00000102296,10090.ENSMUSP00000103012,10090.ENSMUSP00000103434,10090.ENSMUSP00000104056,10090.ENSMUSP00000104188,10090.ENSMUSP00000105522,10090.ENSMUSP00000106021,10090.ENSMUSP00000107390,10090.ENSMUSP00000107795,10090.ENSMUSP00000107884,10090.ENSMUSP00000108205,10090.ENSMUSP00000109010,10090.ENSMUSP00000110532,10090.ENSMUSP00000112377,10090.ENSMUSP00000113869,10090.ENSMUSP00000114304,10090.ENSMUSP00000114578,10090.ENSMUSP00000115558,10090.ENSMUSP00000116200,10090.ENSMUSP00000123011,10090.ENSMUSP00000124872,10090.ENSMUSP00000126066,10090.ENSMUSP00000126448,10090.ENSMUSP00000127021,10090.ENSMUSP00000127193,10090.ENSMUSP00000131899,10090.ENSMUSP00000133356,10090.ENSMUSP00000133499,10090.ENSMUSP00000135040,10090.ENSMUSP00000136952,10090.ENSMUSP00000139318,10090.ENSMUSP00000139601,10090.ENSMUSP00000140587,10090.ENSMUSP00000141380,10090.ENSMUSP00000142138,10090.ENSMUSP00000142325,10090.ENSMUSP00000143838,10090.ENSMUSP00000147767,10090.ENSMUSP00000148077,10090.ENSMUSP00000148739,10090.ENSMUSP00000151239,10090.ENSMUSP00000152052,10090.ENSMUSP00000152599,10090.ENSMUSP00000158269</t>
  </si>
  <si>
    <t>Alox12,S100a6,Gstt1,Ddt,Aif1l,Rfx2,Lipe,Fancl,Gstm7,Gstm1,G6pdx,Sh2b2,Aplp1,Acat2,Id3,Fhl2,Ncf1,Camk1g,Ttll1,Tbx5,Ybx2,Pdlim4,Wwc1,Scrn1,Cabcoco1,Appl2,Lratd1,Slc9a3r1,Fos,Siva1,Fbp2,Fam193b,Gsdmd,Qtrt2,Gpd1,Krt8,Psmb8,Aldh1a7,Bnc1,Sat1,Bloc1s1,Irf7,Casp4,Rp1,Gsta3,Slc23a3,Spta1,Dusp23,Pck1,Fabp4,Fabp5,Car3,Ccnl1,Pmvk,Aldob,Ptgr1,Pla2g2d,Ccdc28b,Aacs,Arhgdib,Stard10,Stk26,Hpgd,Ces1d,Dixdc1,Il10ra,Fez1,Aldh1a2,Nnmt,Plvap,Ppp1r14a,Arl4d,Rac2,Camk1d,Snrpd2,Cep72,Evpl,Cib2,Ppl,Prkar2b,Akr1b8,Pkn3,Thrsp,Blvrb,Limd2,Ndn,Shfl,Slc36a2,Mbp,Cchcr1,Wtip,S100b,Acta2,F13a1,Peg3,Ggnbp1,Bst2,Eps8,Fasn,Ccn3,Dnd1,Ccdc69,Pstpip1,Fahd1,Spata33,Rps21,Tcim,Ddit4l,Nat8l,Fbxl22,Nrgn,Cmbl,Tmem119,Tubb4a,Actg2,Rnf207,Serpinb1a,Irf6,Osbpl6,Ppp1r1b,Plekhb1,Ntrk2,Sirt7,Epb41l3,Rpl36,Rnasel,Snrpg,Pla2g4e,Selenbp1,Tmem100,Dock2,Dnaaf3,Scel,Ecscr,Plcd3,Acaca,Foxo6,B9d1,Aebp1,Arhgap45,Gbp3,Coro1a,Sult1a1,Hid1,Gstm6,Acly,Frmpd1,Pou2f2,Eno3,Ninl,Cmah,Nckap1,Tmsb4x,Bmx,Apobec1,Flrt1,Rps10,Prxl2a,Rph3al,Aldh1l1,Mrvi1,Rgs2,Pdlim2,Xaf1,Sphkap,Zfp185,Acot1,Irf5,Mapk10,Cfap74,Hap1,Psmb9,Tppp3,Bex3,Aspa,Myrf,Prkn,Rgs7,Gucy1a1,Klhdc8b,Sds,Casp3,Isyna1,Rfxank,Gstt2,Id2,Nudt14,Cbs</t>
  </si>
  <si>
    <t>10090.ENSMUSP00000001534,10090.ENSMUSP00000003659,10090.ENSMUSP00000006828,10090.ENSMUSP00000030687,10090.ENSMUSP00000031320,10090.ENSMUSP00000039368,10090.ENSMUSP00000069681,10090.ENSMUSP00000099572,10090.ENSMUSP00000133302</t>
  </si>
  <si>
    <t>Sost,Comp,Aplp1,Rspo1,Pf4,Ptprf,Fgf7,Rtn4rl1,Apoe</t>
  </si>
  <si>
    <t>10090.ENSMUSP00000008280,10090.ENSMUSP00000018755,10090.ENSMUSP00000020403,10090.ENSMUSP00000045357,10090.ENSMUSP00000047623,10090.ENSMUSP00000093233,10090.ENSMUSP00000116200,10090.ENSMUSP00000126066,10090.ENSMUSP00000143680</t>
  </si>
  <si>
    <t>Fhl2,Pdlim4,Csrp2,Limd2,Wtip,Scel,Pdlim2,Zfp185,Crip1</t>
  </si>
  <si>
    <t>10090.ENSMUSP00000001716,10090.ENSMUSP00000029017,10090.ENSMUSP00000029076,10090.ENSMUSP00000029540,10090.ENSMUSP00000029987,10090.ENSMUSP00000033739,10090.ENSMUSP00000041175,10090.ENSMUSP00000051268,10090.ENSMUSP00000052872,10090.ENSMUSP00000055827,10090.ENSMUSP00000104188,10090.ENSMUSP00000142138,10090.ENSMUSP00000143838,10090.ENSMUSP00000158269</t>
  </si>
  <si>
    <t>Ddt,Pck1,Car3,Npr1,Aldob,Car5b,Cyp2s1,Echdc2,Fasn,Fahd1,Eno3,Gucy1a1,Sds,Cbs</t>
  </si>
  <si>
    <t>10090.ENSMUSP00000004936,10090.ENSMUSP00000009425,10090.ENSMUSP00000021860,10090.ENSMUSP00000023238,10090.ENSMUSP00000024988,10090.ENSMUSP00000027012,10090.ENSMUSP00000031327,10090.ENSMUSP00000037028,10090.ENSMUSP00000055823,10090.ENSMUSP00000067002,10090.ENSMUSP00000069418,10090.ENSMUSP00000103679,10090.ENSMUSP00000104845,10090.ENSMUSP00000132453</t>
  </si>
  <si>
    <t>Ccl24,Rarres2,Ly86,Gsdmd,C3,Casp4,Cxcl1,Camk1d,Pstpip1,Pld4,C4b,Il18r1,Chst4,Ccr2</t>
  </si>
  <si>
    <t>KW-0449</t>
  </si>
  <si>
    <t>Lipoprotein</t>
  </si>
  <si>
    <t>10090.ENSMUSP00000000696,10090.ENSMUSP00000016323,10090.ENSMUSP00000019422,10090.ENSMUSP00000021734,10090.ENSMUSP00000024099,10090.ENSMUSP00000027394,10090.ENSMUSP00000027650,10090.ENSMUSP00000028787,10090.ENSMUSP00000030202,10090.ENSMUSP00000033800,10090.ENSMUSP00000035918,10090.ENSMUSP00000036384,10090.ENSMUSP00000036580,10090.ENSMUSP00000037214,10090.ENSMUSP00000041702,10090.ENSMUSP00000042327,10090.ENSMUSP00000045530,10090.ENSMUSP00000047586,10090.ENSMUSP00000051921,10090.ENSMUSP00000053943,10090.ENSMUSP00000054389,10090.ENSMUSP00000054840,10090.ENSMUSP00000064131,10090.ENSMUSP00000069255,10090.ENSMUSP00000071470,10090.ENSMUSP00000078088,10090.ENSMUSP00000080162,10090.ENSMUSP00000098796,10090.ENSMUSP00000099572,10090.ENSMUSP00000100026,10090.ENSMUSP00000102152,10090.ENSMUSP00000106722,10090.ENSMUSP00000110118,10090.ENSMUSP00000110652,10090.ENSMUSP00000125697,10090.ENSMUSP00000127193,10090.ENSMUSP00000127604,10090.ENSMUSP00000132774,10090.ENSMUSP00000139310,10090.ENSMUSP00000141380,10090.ENSMUSP00000147920,10090.ENSMUSP00000158357</t>
  </si>
  <si>
    <t>Cd52,Camk1g,Dpep1,Gng4,Ache,Zfand2b,Cd55,Gfra4,Glipr2,Plp1,Arl4d,Rac2,Wnt4,Arl5c,Kcna2,Lpar6,Npy1r,Gngt2,Bst2,Basp1,Ccn3,Ccdc69,Gpc3,Smpd3,Ifitm2,Aqp4,Adrb3,Bst1,Rtn4rl1,Cntfr,Hid1,Cldn15,Plet1,Xpnpep2,Gng2,Mapk10,Itgb4,Cd59a,Rab27a,Rgs7,Folr2,Msln</t>
  </si>
  <si>
    <t>10090.ENSMUSP00000001279,10090.ENSMUSP00000022242,10090.ENSMUSP00000024988,10090.ENSMUSP00000027451,10090.ENSMUSP00000028794,10090.ENSMUSP00000029700,10090.ENSMUSP00000029717,10090.ENSMUSP00000030741,10090.ENSMUSP00000034594,10090.ENSMUSP00000034600,10090.ENSMUSP00000035203,10090.ENSMUSP00000037909,10090.ENSMUSP00000039368,10090.ENSMUSP00000043526,10090.ENSMUSP00000045162,10090.ENSMUSP00000046105,10090.ENSMUSP00000047022,10090.ENSMUSP00000048667,10090.ENSMUSP00000050832,10090.ENSMUSP00000051297,10090.ENSMUSP00000053123,10090.ENSMUSP00000057005,10090.ENSMUSP00000061544,10090.ENSMUSP00000062171,10090.ENSMUSP00000066701,10090.ENSMUSP00000069418,10090.ENSMUSP00000071843,10090.ENSMUSP00000071966,10090.ENSMUSP00000077546,10090.ENSMUSP00000078757,10090.ENSMUSP00000080159,10090.ENSMUSP00000088051,10090.ENSMUSP00000088056,10090.ENSMUSP00000091375,10090.ENSMUSP00000100026,10090.ENSMUSP00000103679,10090.ENSMUSP00000107047,10090.ENSMUSP00000109010,10090.ENSMUSP00000110380,10090.ENSMUSP00000110898,10090.ENSMUSP00000113977,10090.ENSMUSP00000127070,10090.ENSMUSP00000127404,10090.ENSMUSP00000127604,10090.ENSMUSP00000130879,10090.ENSMUSP00000131899,10090.ENSMUSP00000134550,10090.ENSMUSP00000138350,10090.ENSMUSP00000147447,10090.ENSMUSP00000154836,10090.ENSMUSP00000155019,10090.ENSMUSP00000158533</t>
  </si>
  <si>
    <t>Lsr,Emb,C3,Epha4,Siglec1,Sema4a,Cd1d1,Ptpru,Il10ra,Mpzl2,Mst1r,Ntrk3,Ptprf,H2-DMb2,Vasn,H2-Aa,Cd300ld,F13a1,Sned1,Ndnf,Lrrc4b,Lrrn4,Cilp2,Flrt2,Mpz,C4b,H2-Q7,Plxnb1,Pirb,Ntrk2,H2-Q4,Mybphl,Ptprz1,Nxpe4,Cntfr,Il18r1,Ildr2,Flrt1,Ephb6,Opcml,Cdon,Mybpc3,Fndc4,Itgb4,Islr2,Cfap74,H2-Q6,Ptprc,Pkhd1l1,Csf2rb,Amigo2,H2-Eb1</t>
  </si>
  <si>
    <t>SM00082</t>
  </si>
  <si>
    <t>Leucine rich repeat C-terminal domain</t>
  </si>
  <si>
    <t>10090.ENSMUSP00000037909,10090.ENSMUSP00000038569,10090.ENSMUSP00000045162,10090.ENSMUSP00000047844,10090.ENSMUSP00000053123,10090.ENSMUSP00000057005,10090.ENSMUSP00000062171,10090.ENSMUSP00000066857,10090.ENSMUSP00000078757,10090.ENSMUSP00000099572,10090.ENSMUSP00000109010,10090.ENSMUSP00000130879,10090.ENSMUSP00000137154,10090.ENSMUSP00000155019</t>
  </si>
  <si>
    <t>Ntrk3,Lrrc17,Vasn,Chad,Lrrc4b,Lrrn4,Flrt2,Slit3,Ntrk2,Rtn4rl1,Flrt1,Islr2,Tpbgl,Amigo2</t>
  </si>
  <si>
    <t>SM00013</t>
  </si>
  <si>
    <t>Leucine rich repeat N-terminal domain</t>
  </si>
  <si>
    <t>10090.ENSMUSP00000035444,10090.ENSMUSP00000037909,10090.ENSMUSP00000045162,10090.ENSMUSP00000047844,10090.ENSMUSP00000053123,10090.ENSMUSP00000062171,10090.ENSMUSP00000066857,10090.ENSMUSP00000078757,10090.ENSMUSP00000099572,10090.ENSMUSP00000102320,10090.ENSMUSP00000109010,10090.ENSMUSP00000130879,10090.ENSMUSP00000137154,10090.ENSMUSP00000155019</t>
  </si>
  <si>
    <t>Lgr6,Ntrk3,Vasn,Chad,Lrrc4b,Flrt2,Slit3,Ntrk2,Rtn4rl1,Podn,Flrt1,Islr2,Tpbgl,Amigo2</t>
  </si>
  <si>
    <t>SM00060</t>
  </si>
  <si>
    <t>Fibronectin type 3 domain</t>
  </si>
  <si>
    <t>10090.ENSMUSP00000027451,10090.ENSMUSP00000030741,10090.ENSMUSP00000039368,10090.ENSMUSP00000045162,10090.ENSMUSP00000050832,10090.ENSMUSP00000051297,10090.ENSMUSP00000057005,10090.ENSMUSP00000062171,10090.ENSMUSP00000088051,10090.ENSMUSP00000088056,10090.ENSMUSP00000100026,10090.ENSMUSP00000109010,10090.ENSMUSP00000110380,10090.ENSMUSP00000113977,10090.ENSMUSP00000127070,10090.ENSMUSP00000127404,10090.ENSMUSP00000127604,10090.ENSMUSP00000138350,10090.ENSMUSP00000154836</t>
  </si>
  <si>
    <t>Epha4,Ptpru,Ptprf,Vasn,Sned1,Ndnf,Lrrn4,Flrt2,Mybphl,Ptprz1,Cntfr,Flrt1,Ephb6,Cdon,Mybpc3,Fndc4,Itgb4,Ptprc,Csf2rb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</si>
</sst>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E9609-3DE0-4F5D-B7A6-918AE11C8509}">
  <sheetPr filterMode="1"/>
  <dimension ref="A1:J933"/>
  <sheetViews>
    <sheetView workbookViewId="0">
      <selection activeCell="C938" sqref="C938"/>
    </sheetView>
  </sheetViews>
  <sheetFormatPr defaultColWidth="21.6640625" defaultRowHeight="14.4" x14ac:dyDescent="0.3"/>
  <cols>
    <col min="1" max="1" width="17" bestFit="1" customWidth="1"/>
    <col min="2" max="2" width="13.5546875" bestFit="1" customWidth="1"/>
    <col min="3" max="3" width="43.109375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1438</v>
      </c>
      <c r="G1" t="s">
        <v>5</v>
      </c>
      <c r="H1" t="s">
        <v>6</v>
      </c>
      <c r="I1" t="s">
        <v>7</v>
      </c>
      <c r="J1" t="s">
        <v>8</v>
      </c>
    </row>
    <row r="2" spans="1:10" hidden="1" x14ac:dyDescent="0.3">
      <c r="A2" t="s">
        <v>284</v>
      </c>
      <c r="B2" t="s">
        <v>285</v>
      </c>
      <c r="C2" t="s">
        <v>286</v>
      </c>
      <c r="D2">
        <v>466</v>
      </c>
      <c r="E2">
        <v>11788</v>
      </c>
      <c r="F2">
        <f>D2/E2</f>
        <v>3.9531727180183239E-2</v>
      </c>
      <c r="G2">
        <v>0.13</v>
      </c>
      <c r="H2" s="1">
        <v>9.41E-18</v>
      </c>
      <c r="I2" t="s">
        <v>2679</v>
      </c>
      <c r="J2" t="s">
        <v>2680</v>
      </c>
    </row>
    <row r="3" spans="1:10" x14ac:dyDescent="0.3">
      <c r="A3" t="s">
        <v>284</v>
      </c>
      <c r="B3" t="s">
        <v>331</v>
      </c>
      <c r="C3" s="2" t="s">
        <v>332</v>
      </c>
      <c r="D3">
        <v>34</v>
      </c>
      <c r="E3">
        <v>162</v>
      </c>
      <c r="F3">
        <f>D3/E3</f>
        <v>0.20987654320987653</v>
      </c>
      <c r="G3">
        <v>0.85</v>
      </c>
      <c r="H3" s="1">
        <v>9.5100000000000003E-15</v>
      </c>
      <c r="I3" t="s">
        <v>2687</v>
      </c>
      <c r="J3" t="s">
        <v>2688</v>
      </c>
    </row>
    <row r="4" spans="1:10" hidden="1" x14ac:dyDescent="0.3">
      <c r="A4" t="s">
        <v>284</v>
      </c>
      <c r="B4" t="s">
        <v>317</v>
      </c>
      <c r="C4" t="s">
        <v>318</v>
      </c>
      <c r="D4">
        <v>44</v>
      </c>
      <c r="E4">
        <v>228</v>
      </c>
      <c r="F4">
        <f>D4/E4</f>
        <v>0.19298245614035087</v>
      </c>
      <c r="G4">
        <v>0.82</v>
      </c>
      <c r="H4" s="1">
        <v>9.41E-18</v>
      </c>
      <c r="I4" t="s">
        <v>2683</v>
      </c>
      <c r="J4" t="s">
        <v>2684</v>
      </c>
    </row>
    <row r="5" spans="1:10" hidden="1" x14ac:dyDescent="0.3">
      <c r="A5" t="s">
        <v>251</v>
      </c>
      <c r="B5" t="s">
        <v>254</v>
      </c>
      <c r="C5" t="s">
        <v>255</v>
      </c>
      <c r="D5">
        <v>340</v>
      </c>
      <c r="E5">
        <v>7635</v>
      </c>
      <c r="F5">
        <f>D5/E5</f>
        <v>4.4531761624099539E-2</v>
      </c>
      <c r="G5">
        <v>0.18</v>
      </c>
      <c r="H5" s="1">
        <v>4.1400000000000002E-16</v>
      </c>
      <c r="I5" t="s">
        <v>2511</v>
      </c>
      <c r="J5" t="s">
        <v>2512</v>
      </c>
    </row>
    <row r="6" spans="1:10" hidden="1" x14ac:dyDescent="0.3">
      <c r="A6" t="s">
        <v>284</v>
      </c>
      <c r="B6" t="s">
        <v>313</v>
      </c>
      <c r="C6" t="s">
        <v>314</v>
      </c>
      <c r="D6">
        <v>89</v>
      </c>
      <c r="E6">
        <v>1072</v>
      </c>
      <c r="F6">
        <f>D6/E6</f>
        <v>8.3022388059701496E-2</v>
      </c>
      <c r="G6">
        <v>0.45</v>
      </c>
      <c r="H6" s="1">
        <v>7.4399999999999994E-15</v>
      </c>
      <c r="I6" t="s">
        <v>2685</v>
      </c>
      <c r="J6" t="s">
        <v>2686</v>
      </c>
    </row>
    <row r="7" spans="1:10" x14ac:dyDescent="0.3">
      <c r="A7" t="s">
        <v>284</v>
      </c>
      <c r="B7" t="s">
        <v>337</v>
      </c>
      <c r="C7" s="2" t="s">
        <v>338</v>
      </c>
      <c r="D7">
        <v>29</v>
      </c>
      <c r="E7">
        <v>148</v>
      </c>
      <c r="F7">
        <f>D7/E7</f>
        <v>0.19594594594594594</v>
      </c>
      <c r="G7">
        <v>0.82</v>
      </c>
      <c r="H7" s="1">
        <v>5.9699999999999998E-12</v>
      </c>
      <c r="I7" t="s">
        <v>2696</v>
      </c>
      <c r="J7" t="s">
        <v>2697</v>
      </c>
    </row>
    <row r="8" spans="1:10" hidden="1" x14ac:dyDescent="0.3">
      <c r="A8" t="s">
        <v>284</v>
      </c>
      <c r="B8" t="s">
        <v>315</v>
      </c>
      <c r="C8" t="s">
        <v>316</v>
      </c>
      <c r="D8">
        <v>87</v>
      </c>
      <c r="E8">
        <v>1064</v>
      </c>
      <c r="F8">
        <f>D8/E8</f>
        <v>8.1766917293233085E-2</v>
      </c>
      <c r="G8">
        <v>0.44</v>
      </c>
      <c r="H8" s="1">
        <v>3.02E-14</v>
      </c>
      <c r="I8" t="s">
        <v>2689</v>
      </c>
      <c r="J8" t="s">
        <v>2690</v>
      </c>
    </row>
    <row r="9" spans="1:10" hidden="1" x14ac:dyDescent="0.3">
      <c r="A9" t="s">
        <v>284</v>
      </c>
      <c r="B9" t="s">
        <v>321</v>
      </c>
      <c r="C9" t="s">
        <v>322</v>
      </c>
      <c r="D9">
        <v>100</v>
      </c>
      <c r="E9">
        <v>1421</v>
      </c>
      <c r="F9">
        <f>D9/E9</f>
        <v>7.0372976776917659E-2</v>
      </c>
      <c r="G9">
        <v>0.38</v>
      </c>
      <c r="H9" s="1">
        <v>1.0700000000000001E-12</v>
      </c>
      <c r="I9" t="s">
        <v>2691</v>
      </c>
      <c r="J9" t="s">
        <v>2692</v>
      </c>
    </row>
    <row r="10" spans="1:10" hidden="1" x14ac:dyDescent="0.3">
      <c r="A10" t="s">
        <v>284</v>
      </c>
      <c r="B10" t="s">
        <v>289</v>
      </c>
      <c r="C10" t="s">
        <v>2693</v>
      </c>
      <c r="D10">
        <v>525</v>
      </c>
      <c r="E10">
        <v>14759</v>
      </c>
      <c r="F10">
        <f>D10/E10</f>
        <v>3.5571515685344536E-2</v>
      </c>
      <c r="G10">
        <v>0.08</v>
      </c>
      <c r="H10" s="1">
        <v>1.33E-12</v>
      </c>
      <c r="I10" t="s">
        <v>2694</v>
      </c>
      <c r="J10" t="s">
        <v>2695</v>
      </c>
    </row>
    <row r="11" spans="1:10" x14ac:dyDescent="0.3">
      <c r="A11" t="s">
        <v>9</v>
      </c>
      <c r="B11" t="s">
        <v>76</v>
      </c>
      <c r="C11" s="2" t="s">
        <v>77</v>
      </c>
      <c r="D11">
        <v>22</v>
      </c>
      <c r="E11">
        <v>117</v>
      </c>
      <c r="F11">
        <f>D11/E11</f>
        <v>0.18803418803418803</v>
      </c>
      <c r="G11">
        <v>0.8</v>
      </c>
      <c r="H11" s="1">
        <v>4.6700000000000001E-8</v>
      </c>
      <c r="I11" t="s">
        <v>1491</v>
      </c>
      <c r="J11" t="s">
        <v>1492</v>
      </c>
    </row>
    <row r="12" spans="1:10" hidden="1" x14ac:dyDescent="0.3">
      <c r="A12" t="s">
        <v>9</v>
      </c>
      <c r="B12" t="s">
        <v>97</v>
      </c>
      <c r="C12" t="s">
        <v>98</v>
      </c>
      <c r="D12">
        <v>142</v>
      </c>
      <c r="E12">
        <v>2406</v>
      </c>
      <c r="F12">
        <f>D12/E12</f>
        <v>5.9019118869492931E-2</v>
      </c>
      <c r="G12">
        <v>0.3</v>
      </c>
      <c r="H12" s="1">
        <v>1.1500000000000001E-11</v>
      </c>
      <c r="I12" t="s">
        <v>1439</v>
      </c>
      <c r="J12" t="s">
        <v>1440</v>
      </c>
    </row>
    <row r="13" spans="1:10" hidden="1" x14ac:dyDescent="0.3">
      <c r="A13" t="s">
        <v>9</v>
      </c>
      <c r="B13" t="s">
        <v>129</v>
      </c>
      <c r="C13" t="s">
        <v>130</v>
      </c>
      <c r="D13">
        <v>57</v>
      </c>
      <c r="E13">
        <v>535</v>
      </c>
      <c r="F13">
        <f>D13/E13</f>
        <v>0.10654205607476636</v>
      </c>
      <c r="G13">
        <v>0.56000000000000005</v>
      </c>
      <c r="H13" s="1">
        <v>1.1500000000000001E-11</v>
      </c>
      <c r="I13" t="s">
        <v>1445</v>
      </c>
      <c r="J13" t="s">
        <v>1446</v>
      </c>
    </row>
    <row r="14" spans="1:10" hidden="1" x14ac:dyDescent="0.3">
      <c r="A14" t="s">
        <v>9</v>
      </c>
      <c r="B14" t="s">
        <v>163</v>
      </c>
      <c r="C14" t="s">
        <v>164</v>
      </c>
      <c r="D14">
        <v>184</v>
      </c>
      <c r="E14">
        <v>3447</v>
      </c>
      <c r="F14">
        <f>D14/E14</f>
        <v>5.3379750507687847E-2</v>
      </c>
      <c r="G14">
        <v>0.26</v>
      </c>
      <c r="H14" s="1">
        <v>1.1500000000000001E-11</v>
      </c>
      <c r="I14" t="s">
        <v>1441</v>
      </c>
      <c r="J14" t="s">
        <v>1442</v>
      </c>
    </row>
    <row r="15" spans="1:10" hidden="1" x14ac:dyDescent="0.3">
      <c r="A15" t="s">
        <v>9</v>
      </c>
      <c r="B15" t="s">
        <v>149</v>
      </c>
      <c r="C15" t="s">
        <v>150</v>
      </c>
      <c r="D15">
        <v>184</v>
      </c>
      <c r="E15">
        <v>3456</v>
      </c>
      <c r="F15">
        <f>D15/E15</f>
        <v>5.3240740740740741E-2</v>
      </c>
      <c r="G15">
        <v>0.26</v>
      </c>
      <c r="H15" s="1">
        <v>1.1500000000000001E-11</v>
      </c>
      <c r="I15" t="s">
        <v>1443</v>
      </c>
      <c r="J15" t="s">
        <v>1444</v>
      </c>
    </row>
    <row r="16" spans="1:10" x14ac:dyDescent="0.3">
      <c r="A16" t="s">
        <v>284</v>
      </c>
      <c r="B16" t="s">
        <v>319</v>
      </c>
      <c r="C16" s="2" t="s">
        <v>320</v>
      </c>
      <c r="D16">
        <v>46</v>
      </c>
      <c r="E16">
        <v>251</v>
      </c>
      <c r="F16">
        <f>D16/E16</f>
        <v>0.18326693227091634</v>
      </c>
      <c r="G16">
        <v>0.79</v>
      </c>
      <c r="H16" s="1">
        <v>9.41E-18</v>
      </c>
      <c r="I16" t="s">
        <v>2681</v>
      </c>
      <c r="J16" t="s">
        <v>2682</v>
      </c>
    </row>
    <row r="17" spans="1:10" hidden="1" x14ac:dyDescent="0.3">
      <c r="A17" t="s">
        <v>9</v>
      </c>
      <c r="B17" t="s">
        <v>1297</v>
      </c>
      <c r="C17" t="s">
        <v>1298</v>
      </c>
      <c r="D17">
        <v>101</v>
      </c>
      <c r="E17">
        <v>1493</v>
      </c>
      <c r="F17">
        <f>D17/E17</f>
        <v>6.7649028801071667E-2</v>
      </c>
      <c r="G17">
        <v>0.36</v>
      </c>
      <c r="H17" s="1">
        <v>9.9799999999999994E-11</v>
      </c>
      <c r="I17" t="s">
        <v>1447</v>
      </c>
      <c r="J17" t="s">
        <v>1448</v>
      </c>
    </row>
    <row r="18" spans="1:10" x14ac:dyDescent="0.3">
      <c r="A18" t="s">
        <v>284</v>
      </c>
      <c r="B18" t="s">
        <v>361</v>
      </c>
      <c r="C18" s="2" t="s">
        <v>362</v>
      </c>
      <c r="D18">
        <v>23</v>
      </c>
      <c r="E18">
        <v>176</v>
      </c>
      <c r="F18">
        <f>D18/E18</f>
        <v>0.13068181818181818</v>
      </c>
      <c r="G18">
        <v>0.65</v>
      </c>
      <c r="H18" s="1">
        <v>1.88E-6</v>
      </c>
      <c r="I18" t="s">
        <v>2710</v>
      </c>
      <c r="J18" t="s">
        <v>2711</v>
      </c>
    </row>
    <row r="19" spans="1:10" hidden="1" x14ac:dyDescent="0.3">
      <c r="A19" t="s">
        <v>9</v>
      </c>
      <c r="B19" t="s">
        <v>151</v>
      </c>
      <c r="C19" t="s">
        <v>152</v>
      </c>
      <c r="D19">
        <v>161</v>
      </c>
      <c r="E19">
        <v>3013</v>
      </c>
      <c r="F19">
        <f>D19/E19</f>
        <v>5.3435114503816793E-2</v>
      </c>
      <c r="G19">
        <v>0.26</v>
      </c>
      <c r="H19" s="1">
        <v>2.4399999999999998E-10</v>
      </c>
      <c r="I19" t="s">
        <v>1449</v>
      </c>
      <c r="J19" t="s">
        <v>1450</v>
      </c>
    </row>
    <row r="20" spans="1:10" hidden="1" x14ac:dyDescent="0.3">
      <c r="A20" t="s">
        <v>9</v>
      </c>
      <c r="B20" t="s">
        <v>95</v>
      </c>
      <c r="C20" t="s">
        <v>96</v>
      </c>
      <c r="D20">
        <v>61</v>
      </c>
      <c r="E20">
        <v>678</v>
      </c>
      <c r="F20">
        <f>D20/E20</f>
        <v>8.9970501474926259E-2</v>
      </c>
      <c r="G20">
        <v>0.48</v>
      </c>
      <c r="H20" s="1">
        <v>2.98E-10</v>
      </c>
      <c r="I20" t="s">
        <v>1451</v>
      </c>
      <c r="J20" t="s">
        <v>1452</v>
      </c>
    </row>
    <row r="21" spans="1:10" hidden="1" x14ac:dyDescent="0.3">
      <c r="A21" t="s">
        <v>9</v>
      </c>
      <c r="B21" t="s">
        <v>115</v>
      </c>
      <c r="C21" t="s">
        <v>116</v>
      </c>
      <c r="D21">
        <v>35</v>
      </c>
      <c r="E21">
        <v>240</v>
      </c>
      <c r="F21">
        <f>D21/E21</f>
        <v>0.14583333333333334</v>
      </c>
      <c r="G21">
        <v>0.69</v>
      </c>
      <c r="H21" s="1">
        <v>3.1799999999999999E-10</v>
      </c>
      <c r="I21" t="s">
        <v>1453</v>
      </c>
      <c r="J21" t="s">
        <v>1454</v>
      </c>
    </row>
    <row r="22" spans="1:10" hidden="1" x14ac:dyDescent="0.3">
      <c r="A22" t="s">
        <v>284</v>
      </c>
      <c r="B22" t="s">
        <v>303</v>
      </c>
      <c r="C22" t="s">
        <v>304</v>
      </c>
      <c r="D22">
        <v>133</v>
      </c>
      <c r="E22">
        <v>2401</v>
      </c>
      <c r="F22">
        <f>D22/E22</f>
        <v>5.5393586005830907E-2</v>
      </c>
      <c r="G22">
        <v>0.27</v>
      </c>
      <c r="H22" s="1">
        <v>4.04E-10</v>
      </c>
      <c r="I22" t="s">
        <v>2700</v>
      </c>
      <c r="J22" t="s">
        <v>2701</v>
      </c>
    </row>
    <row r="23" spans="1:10" hidden="1" x14ac:dyDescent="0.3">
      <c r="A23" t="s">
        <v>9</v>
      </c>
      <c r="B23" t="s">
        <v>1455</v>
      </c>
      <c r="C23" t="s">
        <v>1456</v>
      </c>
      <c r="D23">
        <v>30</v>
      </c>
      <c r="E23">
        <v>182</v>
      </c>
      <c r="F23">
        <f>D23/E23</f>
        <v>0.16483516483516483</v>
      </c>
      <c r="G23">
        <v>0.75</v>
      </c>
      <c r="H23" s="1">
        <v>9.8199999999999992E-10</v>
      </c>
      <c r="I23" t="s">
        <v>1457</v>
      </c>
      <c r="J23" t="s">
        <v>1458</v>
      </c>
    </row>
    <row r="24" spans="1:10" hidden="1" x14ac:dyDescent="0.3">
      <c r="A24" t="s">
        <v>284</v>
      </c>
      <c r="B24" t="s">
        <v>293</v>
      </c>
      <c r="C24" t="s">
        <v>294</v>
      </c>
      <c r="D24">
        <v>471</v>
      </c>
      <c r="E24">
        <v>13119</v>
      </c>
      <c r="F24">
        <f>D24/E24</f>
        <v>3.590212668648525E-2</v>
      </c>
      <c r="G24">
        <v>0.08</v>
      </c>
      <c r="H24" s="1">
        <v>1.1700000000000001E-9</v>
      </c>
      <c r="I24" t="s">
        <v>2702</v>
      </c>
      <c r="J24" t="s">
        <v>2703</v>
      </c>
    </row>
    <row r="25" spans="1:10" hidden="1" x14ac:dyDescent="0.3">
      <c r="A25" t="s">
        <v>9</v>
      </c>
      <c r="B25" t="s">
        <v>141</v>
      </c>
      <c r="C25" t="s">
        <v>142</v>
      </c>
      <c r="D25">
        <v>38</v>
      </c>
      <c r="E25">
        <v>314</v>
      </c>
      <c r="F25">
        <f>D25/E25</f>
        <v>0.12101910828025478</v>
      </c>
      <c r="G25">
        <v>0.61</v>
      </c>
      <c r="H25" s="1">
        <v>4.1499999999999999E-9</v>
      </c>
      <c r="I25" t="s">
        <v>1461</v>
      </c>
      <c r="J25" t="s">
        <v>1462</v>
      </c>
    </row>
    <row r="26" spans="1:10" hidden="1" x14ac:dyDescent="0.3">
      <c r="A26" t="s">
        <v>9</v>
      </c>
      <c r="B26" t="s">
        <v>1307</v>
      </c>
      <c r="C26" t="s">
        <v>1308</v>
      </c>
      <c r="D26">
        <v>93</v>
      </c>
      <c r="E26">
        <v>1427</v>
      </c>
      <c r="F26">
        <f>D26/E26</f>
        <v>6.517168885774352E-2</v>
      </c>
      <c r="G26">
        <v>0.34</v>
      </c>
      <c r="H26" s="1">
        <v>4.1499999999999999E-9</v>
      </c>
      <c r="I26" t="s">
        <v>1459</v>
      </c>
      <c r="J26" t="s">
        <v>1460</v>
      </c>
    </row>
    <row r="27" spans="1:10" hidden="1" x14ac:dyDescent="0.3">
      <c r="A27" t="s">
        <v>9</v>
      </c>
      <c r="B27" t="s">
        <v>1309</v>
      </c>
      <c r="C27" t="s">
        <v>1310</v>
      </c>
      <c r="D27">
        <v>93</v>
      </c>
      <c r="E27">
        <v>1431</v>
      </c>
      <c r="F27">
        <f>D27/E27</f>
        <v>6.4989517819706494E-2</v>
      </c>
      <c r="G27">
        <v>0.34</v>
      </c>
      <c r="H27" s="1">
        <v>4.3500000000000001E-9</v>
      </c>
      <c r="I27" t="s">
        <v>1459</v>
      </c>
      <c r="J27" t="s">
        <v>1460</v>
      </c>
    </row>
    <row r="28" spans="1:10" hidden="1" x14ac:dyDescent="0.3">
      <c r="A28" t="s">
        <v>9</v>
      </c>
      <c r="B28" t="s">
        <v>159</v>
      </c>
      <c r="C28" t="s">
        <v>160</v>
      </c>
      <c r="D28">
        <v>192</v>
      </c>
      <c r="E28">
        <v>4029</v>
      </c>
      <c r="F28">
        <f>D28/E28</f>
        <v>4.7654504839910648E-2</v>
      </c>
      <c r="G28">
        <v>0.21</v>
      </c>
      <c r="H28" s="1">
        <v>6.2799999999999998E-9</v>
      </c>
      <c r="I28" t="s">
        <v>1463</v>
      </c>
      <c r="J28" t="s">
        <v>1464</v>
      </c>
    </row>
    <row r="29" spans="1:10" hidden="1" x14ac:dyDescent="0.3">
      <c r="A29" t="s">
        <v>9</v>
      </c>
      <c r="B29" t="s">
        <v>1465</v>
      </c>
      <c r="C29" t="s">
        <v>1466</v>
      </c>
      <c r="D29">
        <v>41</v>
      </c>
      <c r="E29">
        <v>373</v>
      </c>
      <c r="F29">
        <f>D29/E29</f>
        <v>0.10991957104557641</v>
      </c>
      <c r="G29">
        <v>0.56999999999999995</v>
      </c>
      <c r="H29" s="1">
        <v>6.6000000000000004E-9</v>
      </c>
      <c r="I29" t="s">
        <v>1467</v>
      </c>
      <c r="J29" t="s">
        <v>1468</v>
      </c>
    </row>
    <row r="30" spans="1:10" x14ac:dyDescent="0.3">
      <c r="A30" t="s">
        <v>9</v>
      </c>
      <c r="B30" t="s">
        <v>203</v>
      </c>
      <c r="C30" s="2" t="s">
        <v>204</v>
      </c>
      <c r="D30">
        <v>23</v>
      </c>
      <c r="E30">
        <v>209</v>
      </c>
      <c r="F30">
        <f>D30/E30</f>
        <v>0.11004784688995216</v>
      </c>
      <c r="G30">
        <v>0.56999999999999995</v>
      </c>
      <c r="H30" s="1">
        <v>4.74E-5</v>
      </c>
      <c r="I30" t="s">
        <v>1619</v>
      </c>
      <c r="J30" t="s">
        <v>1620</v>
      </c>
    </row>
    <row r="31" spans="1:10" hidden="1" x14ac:dyDescent="0.3">
      <c r="A31" t="s">
        <v>9</v>
      </c>
      <c r="B31" t="s">
        <v>1266</v>
      </c>
      <c r="C31" t="s">
        <v>1267</v>
      </c>
      <c r="D31">
        <v>86</v>
      </c>
      <c r="E31">
        <v>1291</v>
      </c>
      <c r="F31">
        <f>D31/E31</f>
        <v>6.6615027110766847E-2</v>
      </c>
      <c r="G31">
        <v>0.35</v>
      </c>
      <c r="H31" s="1">
        <v>7.1900000000000002E-9</v>
      </c>
      <c r="I31" t="s">
        <v>1471</v>
      </c>
      <c r="J31" t="s">
        <v>1472</v>
      </c>
    </row>
    <row r="32" spans="1:10" hidden="1" x14ac:dyDescent="0.3">
      <c r="A32" t="s">
        <v>9</v>
      </c>
      <c r="B32" t="s">
        <v>34</v>
      </c>
      <c r="C32" t="s">
        <v>35</v>
      </c>
      <c r="D32">
        <v>137</v>
      </c>
      <c r="E32">
        <v>2546</v>
      </c>
      <c r="F32">
        <f>D32/E32</f>
        <v>5.3809897879025924E-2</v>
      </c>
      <c r="G32">
        <v>0.26</v>
      </c>
      <c r="H32" s="1">
        <v>7.1900000000000002E-9</v>
      </c>
      <c r="I32" t="s">
        <v>1473</v>
      </c>
      <c r="J32" t="s">
        <v>1474</v>
      </c>
    </row>
    <row r="33" spans="1:10" hidden="1" x14ac:dyDescent="0.3">
      <c r="A33" t="s">
        <v>251</v>
      </c>
      <c r="B33" t="s">
        <v>252</v>
      </c>
      <c r="C33" t="s">
        <v>253</v>
      </c>
      <c r="D33">
        <v>479</v>
      </c>
      <c r="E33">
        <v>13419</v>
      </c>
      <c r="F33">
        <f>D33/E33</f>
        <v>3.5695655413965272E-2</v>
      </c>
      <c r="G33">
        <v>0.08</v>
      </c>
      <c r="H33" s="1">
        <v>1.3000000000000001E-8</v>
      </c>
      <c r="I33" t="s">
        <v>2515</v>
      </c>
      <c r="J33" t="s">
        <v>2516</v>
      </c>
    </row>
    <row r="34" spans="1:10" hidden="1" x14ac:dyDescent="0.3">
      <c r="A34" t="s">
        <v>9</v>
      </c>
      <c r="B34" t="s">
        <v>46</v>
      </c>
      <c r="C34" t="s">
        <v>47</v>
      </c>
      <c r="D34">
        <v>207</v>
      </c>
      <c r="E34">
        <v>4513</v>
      </c>
      <c r="F34">
        <f>D34/E34</f>
        <v>4.5867493906492356E-2</v>
      </c>
      <c r="G34">
        <v>0.19</v>
      </c>
      <c r="H34" s="1">
        <v>1.42E-8</v>
      </c>
      <c r="I34" t="s">
        <v>1475</v>
      </c>
      <c r="J34" t="s">
        <v>1476</v>
      </c>
    </row>
    <row r="35" spans="1:10" hidden="1" x14ac:dyDescent="0.3">
      <c r="A35" t="s">
        <v>284</v>
      </c>
      <c r="B35" t="s">
        <v>291</v>
      </c>
      <c r="C35" t="s">
        <v>292</v>
      </c>
      <c r="D35">
        <v>475</v>
      </c>
      <c r="E35">
        <v>13445</v>
      </c>
      <c r="F35">
        <f>D35/E35</f>
        <v>3.5329118631461508E-2</v>
      </c>
      <c r="G35">
        <v>0.08</v>
      </c>
      <c r="H35" s="1">
        <v>1.6800000000000002E-8</v>
      </c>
      <c r="I35" t="s">
        <v>2704</v>
      </c>
      <c r="J35" t="s">
        <v>2705</v>
      </c>
    </row>
    <row r="36" spans="1:10" hidden="1" x14ac:dyDescent="0.3">
      <c r="A36" t="s">
        <v>9</v>
      </c>
      <c r="B36" t="s">
        <v>52</v>
      </c>
      <c r="C36" t="s">
        <v>53</v>
      </c>
      <c r="D36">
        <v>53</v>
      </c>
      <c r="E36">
        <v>611</v>
      </c>
      <c r="F36">
        <f>D36/E36</f>
        <v>8.6743044189852694E-2</v>
      </c>
      <c r="G36">
        <v>0.47</v>
      </c>
      <c r="H36" s="1">
        <v>1.7100000000000001E-8</v>
      </c>
      <c r="I36" t="s">
        <v>1477</v>
      </c>
      <c r="J36" t="s">
        <v>1478</v>
      </c>
    </row>
    <row r="37" spans="1:10" hidden="1" x14ac:dyDescent="0.3">
      <c r="A37" t="s">
        <v>9</v>
      </c>
      <c r="B37" t="s">
        <v>169</v>
      </c>
      <c r="C37" t="s">
        <v>170</v>
      </c>
      <c r="D37">
        <v>247</v>
      </c>
      <c r="E37">
        <v>5717</v>
      </c>
      <c r="F37">
        <f>D37/E37</f>
        <v>4.3204477873010322E-2</v>
      </c>
      <c r="G37">
        <v>0.17</v>
      </c>
      <c r="H37" s="1">
        <v>1.8399999999999999E-8</v>
      </c>
      <c r="I37" t="s">
        <v>1479</v>
      </c>
      <c r="J37" t="s">
        <v>1480</v>
      </c>
    </row>
    <row r="38" spans="1:10" hidden="1" x14ac:dyDescent="0.3">
      <c r="A38" t="s">
        <v>9</v>
      </c>
      <c r="B38" t="s">
        <v>44</v>
      </c>
      <c r="C38" t="s">
        <v>45</v>
      </c>
      <c r="D38">
        <v>240</v>
      </c>
      <c r="E38">
        <v>5513</v>
      </c>
      <c r="F38">
        <f>D38/E38</f>
        <v>4.3533466352258299E-2</v>
      </c>
      <c r="G38">
        <v>0.17</v>
      </c>
      <c r="H38" s="1">
        <v>1.9300000000000001E-8</v>
      </c>
      <c r="I38" t="s">
        <v>1483</v>
      </c>
      <c r="J38" t="s">
        <v>1484</v>
      </c>
    </row>
    <row r="39" spans="1:10" hidden="1" x14ac:dyDescent="0.3">
      <c r="A39" t="s">
        <v>9</v>
      </c>
      <c r="B39" t="s">
        <v>50</v>
      </c>
      <c r="C39" t="s">
        <v>51</v>
      </c>
      <c r="D39">
        <v>276</v>
      </c>
      <c r="E39">
        <v>6612</v>
      </c>
      <c r="F39">
        <f>D39/E39</f>
        <v>4.1742286751361164E-2</v>
      </c>
      <c r="G39">
        <v>0.15</v>
      </c>
      <c r="H39" s="1">
        <v>1.9300000000000001E-8</v>
      </c>
      <c r="I39" t="s">
        <v>1481</v>
      </c>
      <c r="J39" t="s">
        <v>1482</v>
      </c>
    </row>
    <row r="40" spans="1:10" hidden="1" x14ac:dyDescent="0.3">
      <c r="A40" t="s">
        <v>251</v>
      </c>
      <c r="B40" t="s">
        <v>274</v>
      </c>
      <c r="C40" t="s">
        <v>275</v>
      </c>
      <c r="D40">
        <v>45</v>
      </c>
      <c r="E40">
        <v>459</v>
      </c>
      <c r="F40">
        <f>D40/E40</f>
        <v>9.8039215686274508E-2</v>
      </c>
      <c r="G40">
        <v>0.52</v>
      </c>
      <c r="H40" s="1">
        <v>2.2600000000000001E-8</v>
      </c>
      <c r="I40" t="s">
        <v>2517</v>
      </c>
      <c r="J40" t="s">
        <v>2518</v>
      </c>
    </row>
    <row r="41" spans="1:10" hidden="1" x14ac:dyDescent="0.3">
      <c r="A41" t="s">
        <v>9</v>
      </c>
      <c r="B41" t="s">
        <v>38</v>
      </c>
      <c r="C41" t="s">
        <v>39</v>
      </c>
      <c r="D41">
        <v>50</v>
      </c>
      <c r="E41">
        <v>562</v>
      </c>
      <c r="F41">
        <f>D41/E41</f>
        <v>8.8967971530249115E-2</v>
      </c>
      <c r="G41">
        <v>0.48</v>
      </c>
      <c r="H41" s="1">
        <v>2.36E-8</v>
      </c>
      <c r="I41" t="s">
        <v>1485</v>
      </c>
      <c r="J41" t="s">
        <v>1486</v>
      </c>
    </row>
    <row r="42" spans="1:10" hidden="1" x14ac:dyDescent="0.3">
      <c r="A42" t="s">
        <v>9</v>
      </c>
      <c r="B42" t="s">
        <v>30</v>
      </c>
      <c r="C42" t="s">
        <v>31</v>
      </c>
      <c r="D42">
        <v>256</v>
      </c>
      <c r="E42">
        <v>6028</v>
      </c>
      <c r="F42">
        <f>D42/E42</f>
        <v>4.2468480424684804E-2</v>
      </c>
      <c r="G42">
        <v>0.16</v>
      </c>
      <c r="H42" s="1">
        <v>2.9799999999999999E-8</v>
      </c>
      <c r="I42" t="s">
        <v>1487</v>
      </c>
      <c r="J42" t="s">
        <v>1488</v>
      </c>
    </row>
    <row r="43" spans="1:10" hidden="1" x14ac:dyDescent="0.3">
      <c r="A43" t="s">
        <v>9</v>
      </c>
      <c r="B43" t="s">
        <v>171</v>
      </c>
      <c r="C43" t="s">
        <v>172</v>
      </c>
      <c r="D43">
        <v>101</v>
      </c>
      <c r="E43">
        <v>1707</v>
      </c>
      <c r="F43">
        <f>D43/E43</f>
        <v>5.9168131224370243E-2</v>
      </c>
      <c r="G43">
        <v>0.3</v>
      </c>
      <c r="H43" s="1">
        <v>3.7599999999999999E-8</v>
      </c>
      <c r="I43" t="s">
        <v>1489</v>
      </c>
      <c r="J43" t="s">
        <v>1490</v>
      </c>
    </row>
    <row r="44" spans="1:10" x14ac:dyDescent="0.3">
      <c r="A44" t="s">
        <v>9</v>
      </c>
      <c r="B44" t="s">
        <v>101</v>
      </c>
      <c r="C44" s="2" t="s">
        <v>102</v>
      </c>
      <c r="D44">
        <v>27</v>
      </c>
      <c r="E44">
        <v>265</v>
      </c>
      <c r="F44">
        <f>D44/E44</f>
        <v>0.10188679245283019</v>
      </c>
      <c r="G44">
        <v>0.54</v>
      </c>
      <c r="H44" s="1">
        <v>2.1999999999999999E-5</v>
      </c>
      <c r="I44" t="s">
        <v>1593</v>
      </c>
      <c r="J44" t="s">
        <v>1594</v>
      </c>
    </row>
    <row r="45" spans="1:10" hidden="1" x14ac:dyDescent="0.3">
      <c r="A45" t="s">
        <v>9</v>
      </c>
      <c r="B45" t="s">
        <v>1291</v>
      </c>
      <c r="C45" t="s">
        <v>1292</v>
      </c>
      <c r="D45">
        <v>100</v>
      </c>
      <c r="E45">
        <v>1697</v>
      </c>
      <c r="F45">
        <f>D45/E45</f>
        <v>5.8927519151443723E-2</v>
      </c>
      <c r="G45">
        <v>0.3</v>
      </c>
      <c r="H45" s="1">
        <v>5.47E-8</v>
      </c>
      <c r="I45" t="s">
        <v>1493</v>
      </c>
      <c r="J45" t="s">
        <v>1494</v>
      </c>
    </row>
    <row r="46" spans="1:10" hidden="1" x14ac:dyDescent="0.3">
      <c r="A46" t="s">
        <v>9</v>
      </c>
      <c r="B46" t="s">
        <v>233</v>
      </c>
      <c r="C46" t="s">
        <v>234</v>
      </c>
      <c r="D46">
        <v>222</v>
      </c>
      <c r="E46">
        <v>5049</v>
      </c>
      <c r="F46">
        <f>D46/E46</f>
        <v>4.3969102792632206E-2</v>
      </c>
      <c r="G46">
        <v>0.17</v>
      </c>
      <c r="H46" s="1">
        <v>5.8199999999999998E-8</v>
      </c>
      <c r="I46" t="s">
        <v>1495</v>
      </c>
      <c r="J46" t="s">
        <v>1496</v>
      </c>
    </row>
    <row r="47" spans="1:10" hidden="1" x14ac:dyDescent="0.3">
      <c r="A47" t="s">
        <v>9</v>
      </c>
      <c r="B47" t="s">
        <v>109</v>
      </c>
      <c r="C47" t="s">
        <v>110</v>
      </c>
      <c r="D47">
        <v>89</v>
      </c>
      <c r="E47">
        <v>1448</v>
      </c>
      <c r="F47">
        <f>D47/E47</f>
        <v>6.1464088397790058E-2</v>
      </c>
      <c r="G47">
        <v>0.32</v>
      </c>
      <c r="H47" s="1">
        <v>8.7499999999999996E-8</v>
      </c>
      <c r="I47" t="s">
        <v>1497</v>
      </c>
      <c r="J47" t="s">
        <v>1498</v>
      </c>
    </row>
    <row r="48" spans="1:10" hidden="1" x14ac:dyDescent="0.3">
      <c r="A48" t="s">
        <v>9</v>
      </c>
      <c r="B48" t="s">
        <v>70</v>
      </c>
      <c r="C48" t="s">
        <v>71</v>
      </c>
      <c r="D48">
        <v>251</v>
      </c>
      <c r="E48">
        <v>5948</v>
      </c>
      <c r="F48">
        <f>D48/E48</f>
        <v>4.2199058507061196E-2</v>
      </c>
      <c r="G48">
        <v>0.15</v>
      </c>
      <c r="H48" s="1">
        <v>8.7499999999999996E-8</v>
      </c>
      <c r="I48" t="s">
        <v>1503</v>
      </c>
      <c r="J48" t="s">
        <v>1504</v>
      </c>
    </row>
    <row r="49" spans="1:10" hidden="1" x14ac:dyDescent="0.3">
      <c r="A49" t="s">
        <v>9</v>
      </c>
      <c r="B49" t="s">
        <v>1499</v>
      </c>
      <c r="C49" t="s">
        <v>1500</v>
      </c>
      <c r="D49">
        <v>137</v>
      </c>
      <c r="E49">
        <v>2667</v>
      </c>
      <c r="F49">
        <f>D49/E49</f>
        <v>5.1368578927634044E-2</v>
      </c>
      <c r="G49">
        <v>0.24</v>
      </c>
      <c r="H49" s="1">
        <v>8.7499999999999996E-8</v>
      </c>
      <c r="I49" t="s">
        <v>1501</v>
      </c>
      <c r="J49" t="s">
        <v>1502</v>
      </c>
    </row>
    <row r="50" spans="1:10" hidden="1" x14ac:dyDescent="0.3">
      <c r="A50" t="s">
        <v>9</v>
      </c>
      <c r="B50" t="s">
        <v>191</v>
      </c>
      <c r="C50" t="s">
        <v>192</v>
      </c>
      <c r="D50">
        <v>107</v>
      </c>
      <c r="E50">
        <v>1902</v>
      </c>
      <c r="F50">
        <f>D50/E50</f>
        <v>5.6256572029442689E-2</v>
      </c>
      <c r="G50">
        <v>0.28000000000000003</v>
      </c>
      <c r="H50" s="1">
        <v>1.17E-7</v>
      </c>
      <c r="I50" t="s">
        <v>1505</v>
      </c>
      <c r="J50" t="s">
        <v>1506</v>
      </c>
    </row>
    <row r="51" spans="1:10" hidden="1" x14ac:dyDescent="0.3">
      <c r="A51" t="s">
        <v>9</v>
      </c>
      <c r="B51" t="s">
        <v>48</v>
      </c>
      <c r="C51" t="s">
        <v>49</v>
      </c>
      <c r="D51">
        <v>188</v>
      </c>
      <c r="E51">
        <v>4105</v>
      </c>
      <c r="F51">
        <f>D51/E51</f>
        <v>4.5797807551766136E-2</v>
      </c>
      <c r="G51">
        <v>0.19</v>
      </c>
      <c r="H51" s="1">
        <v>1.2700000000000001E-7</v>
      </c>
      <c r="I51" t="s">
        <v>1507</v>
      </c>
      <c r="J51" t="s">
        <v>1508</v>
      </c>
    </row>
    <row r="52" spans="1:10" hidden="1" x14ac:dyDescent="0.3">
      <c r="A52" t="s">
        <v>284</v>
      </c>
      <c r="B52" t="s">
        <v>311</v>
      </c>
      <c r="C52" t="s">
        <v>312</v>
      </c>
      <c r="D52">
        <v>189</v>
      </c>
      <c r="E52">
        <v>4213</v>
      </c>
      <c r="F52">
        <f>D52/E52</f>
        <v>4.4861144077854263E-2</v>
      </c>
      <c r="G52">
        <v>0.18</v>
      </c>
      <c r="H52" s="1">
        <v>1.6500000000000001E-7</v>
      </c>
      <c r="I52" t="s">
        <v>2706</v>
      </c>
      <c r="J52" t="s">
        <v>2707</v>
      </c>
    </row>
    <row r="53" spans="1:10" hidden="1" x14ac:dyDescent="0.3">
      <c r="A53" t="s">
        <v>9</v>
      </c>
      <c r="B53" t="s">
        <v>229</v>
      </c>
      <c r="C53" t="s">
        <v>230</v>
      </c>
      <c r="D53">
        <v>74</v>
      </c>
      <c r="E53">
        <v>1133</v>
      </c>
      <c r="F53">
        <f>D53/E53</f>
        <v>6.5313327449249781E-2</v>
      </c>
      <c r="G53">
        <v>0.34</v>
      </c>
      <c r="H53" s="1">
        <v>2.6600000000000003E-7</v>
      </c>
      <c r="I53" t="s">
        <v>1509</v>
      </c>
      <c r="J53" t="s">
        <v>1510</v>
      </c>
    </row>
    <row r="54" spans="1:10" hidden="1" x14ac:dyDescent="0.3">
      <c r="A54" t="s">
        <v>9</v>
      </c>
      <c r="B54" t="s">
        <v>68</v>
      </c>
      <c r="C54" t="s">
        <v>69</v>
      </c>
      <c r="D54">
        <v>47</v>
      </c>
      <c r="E54">
        <v>555</v>
      </c>
      <c r="F54">
        <f>D54/E54</f>
        <v>8.468468468468468E-2</v>
      </c>
      <c r="G54">
        <v>0.46</v>
      </c>
      <c r="H54" s="1">
        <v>2.7799999999999997E-7</v>
      </c>
      <c r="I54" t="s">
        <v>1511</v>
      </c>
      <c r="J54" t="s">
        <v>1512</v>
      </c>
    </row>
    <row r="55" spans="1:10" hidden="1" x14ac:dyDescent="0.3">
      <c r="A55" t="s">
        <v>9</v>
      </c>
      <c r="B55" t="s">
        <v>103</v>
      </c>
      <c r="C55" t="s">
        <v>104</v>
      </c>
      <c r="D55">
        <v>111</v>
      </c>
      <c r="E55">
        <v>2044</v>
      </c>
      <c r="F55">
        <f>D55/E55</f>
        <v>5.4305283757338549E-2</v>
      </c>
      <c r="G55">
        <v>0.26</v>
      </c>
      <c r="H55" s="1">
        <v>3.1600000000000002E-7</v>
      </c>
      <c r="I55" t="s">
        <v>1515</v>
      </c>
      <c r="J55" t="s">
        <v>1516</v>
      </c>
    </row>
    <row r="56" spans="1:10" hidden="1" x14ac:dyDescent="0.3">
      <c r="A56" t="s">
        <v>9</v>
      </c>
      <c r="B56" t="s">
        <v>211</v>
      </c>
      <c r="C56" t="s">
        <v>212</v>
      </c>
      <c r="D56">
        <v>57</v>
      </c>
      <c r="E56">
        <v>763</v>
      </c>
      <c r="F56">
        <f>D56/E56</f>
        <v>7.4705111402359109E-2</v>
      </c>
      <c r="G56">
        <v>0.4</v>
      </c>
      <c r="H56" s="1">
        <v>3.1600000000000002E-7</v>
      </c>
      <c r="I56" t="s">
        <v>1513</v>
      </c>
      <c r="J56" t="s">
        <v>1514</v>
      </c>
    </row>
    <row r="57" spans="1:10" hidden="1" x14ac:dyDescent="0.3">
      <c r="A57" t="s">
        <v>9</v>
      </c>
      <c r="B57" t="s">
        <v>1268</v>
      </c>
      <c r="C57" t="s">
        <v>1269</v>
      </c>
      <c r="D57">
        <v>46</v>
      </c>
      <c r="E57">
        <v>541</v>
      </c>
      <c r="F57">
        <f>D57/E57</f>
        <v>8.5027726432532341E-2</v>
      </c>
      <c r="G57">
        <v>0.46</v>
      </c>
      <c r="H57" s="1">
        <v>3.4799999999999999E-7</v>
      </c>
      <c r="I57" t="s">
        <v>1517</v>
      </c>
      <c r="J57" t="s">
        <v>1518</v>
      </c>
    </row>
    <row r="58" spans="1:10" hidden="1" x14ac:dyDescent="0.3">
      <c r="A58" t="s">
        <v>251</v>
      </c>
      <c r="B58" t="s">
        <v>2519</v>
      </c>
      <c r="C58" t="s">
        <v>2520</v>
      </c>
      <c r="D58">
        <v>90</v>
      </c>
      <c r="E58">
        <v>1498</v>
      </c>
      <c r="F58">
        <f>D58/E58</f>
        <v>6.008010680907877E-2</v>
      </c>
      <c r="G58">
        <v>0.31</v>
      </c>
      <c r="H58" s="1">
        <v>3.6899999999999998E-7</v>
      </c>
      <c r="I58" t="s">
        <v>2521</v>
      </c>
      <c r="J58" t="s">
        <v>2522</v>
      </c>
    </row>
    <row r="59" spans="1:10" hidden="1" x14ac:dyDescent="0.3">
      <c r="A59" t="s">
        <v>9</v>
      </c>
      <c r="B59" t="s">
        <v>85</v>
      </c>
      <c r="C59" t="s">
        <v>86</v>
      </c>
      <c r="D59">
        <v>179</v>
      </c>
      <c r="E59">
        <v>3918</v>
      </c>
      <c r="F59">
        <f>D59/E59</f>
        <v>4.5686574783052575E-2</v>
      </c>
      <c r="G59">
        <v>0.19</v>
      </c>
      <c r="H59" s="1">
        <v>4.2300000000000002E-7</v>
      </c>
      <c r="I59" t="s">
        <v>1519</v>
      </c>
      <c r="J59" t="s">
        <v>1520</v>
      </c>
    </row>
    <row r="60" spans="1:10" hidden="1" x14ac:dyDescent="0.3">
      <c r="A60" t="s">
        <v>9</v>
      </c>
      <c r="B60" t="s">
        <v>105</v>
      </c>
      <c r="C60" t="s">
        <v>106</v>
      </c>
      <c r="D60">
        <v>16</v>
      </c>
      <c r="E60">
        <v>65</v>
      </c>
      <c r="F60">
        <f>D60/E60</f>
        <v>0.24615384615384617</v>
      </c>
      <c r="G60">
        <v>0.92</v>
      </c>
      <c r="H60" s="1">
        <v>4.2300000000000002E-7</v>
      </c>
      <c r="I60" t="s">
        <v>1521</v>
      </c>
      <c r="J60" t="s">
        <v>1522</v>
      </c>
    </row>
    <row r="61" spans="1:10" hidden="1" x14ac:dyDescent="0.3">
      <c r="A61" t="s">
        <v>251</v>
      </c>
      <c r="B61" t="s">
        <v>276</v>
      </c>
      <c r="C61" t="s">
        <v>277</v>
      </c>
      <c r="D61">
        <v>93</v>
      </c>
      <c r="E61">
        <v>1583</v>
      </c>
      <c r="F61">
        <f>D61/E61</f>
        <v>5.8749210360075806E-2</v>
      </c>
      <c r="G61">
        <v>0.3</v>
      </c>
      <c r="H61" s="1">
        <v>4.4799999999999999E-7</v>
      </c>
      <c r="I61" t="s">
        <v>2523</v>
      </c>
      <c r="J61" t="s">
        <v>2524</v>
      </c>
    </row>
    <row r="62" spans="1:10" hidden="1" x14ac:dyDescent="0.3">
      <c r="A62" t="s">
        <v>9</v>
      </c>
      <c r="B62" t="s">
        <v>1523</v>
      </c>
      <c r="C62" t="s">
        <v>1524</v>
      </c>
      <c r="D62">
        <v>180</v>
      </c>
      <c r="E62">
        <v>3955</v>
      </c>
      <c r="F62">
        <f>D62/E62</f>
        <v>4.5512010113780026E-2</v>
      </c>
      <c r="G62">
        <v>0.19</v>
      </c>
      <c r="H62" s="1">
        <v>4.8500000000000002E-7</v>
      </c>
      <c r="I62" t="s">
        <v>1525</v>
      </c>
      <c r="J62" t="s">
        <v>1526</v>
      </c>
    </row>
    <row r="63" spans="1:10" hidden="1" x14ac:dyDescent="0.3">
      <c r="A63" t="s">
        <v>9</v>
      </c>
      <c r="B63" t="s">
        <v>123</v>
      </c>
      <c r="C63" t="s">
        <v>124</v>
      </c>
      <c r="D63">
        <v>87</v>
      </c>
      <c r="E63">
        <v>1478</v>
      </c>
      <c r="F63">
        <f>D63/E63</f>
        <v>5.8863328822733423E-2</v>
      </c>
      <c r="G63">
        <v>0.3</v>
      </c>
      <c r="H63" s="1">
        <v>7.2600000000000002E-7</v>
      </c>
      <c r="I63" t="s">
        <v>1527</v>
      </c>
      <c r="J63" t="s">
        <v>1528</v>
      </c>
    </row>
    <row r="64" spans="1:10" hidden="1" x14ac:dyDescent="0.3">
      <c r="A64" t="s">
        <v>9</v>
      </c>
      <c r="B64" t="s">
        <v>1529</v>
      </c>
      <c r="C64" t="s">
        <v>1530</v>
      </c>
      <c r="D64">
        <v>140</v>
      </c>
      <c r="E64">
        <v>2859</v>
      </c>
      <c r="F64">
        <f>D64/E64</f>
        <v>4.8968170689052119E-2</v>
      </c>
      <c r="G64">
        <v>0.22</v>
      </c>
      <c r="H64" s="1">
        <v>7.7300000000000005E-7</v>
      </c>
      <c r="I64" t="s">
        <v>1531</v>
      </c>
      <c r="J64" t="s">
        <v>1532</v>
      </c>
    </row>
    <row r="65" spans="1:10" hidden="1" x14ac:dyDescent="0.3">
      <c r="A65" t="s">
        <v>9</v>
      </c>
      <c r="B65" t="s">
        <v>1260</v>
      </c>
      <c r="C65" t="s">
        <v>1261</v>
      </c>
      <c r="D65">
        <v>94</v>
      </c>
      <c r="E65">
        <v>1658</v>
      </c>
      <c r="F65">
        <f>D65/E65</f>
        <v>5.6694813027744269E-2</v>
      </c>
      <c r="G65">
        <v>0.28000000000000003</v>
      </c>
      <c r="H65" s="1">
        <v>8.6300000000000004E-7</v>
      </c>
      <c r="I65" t="s">
        <v>1533</v>
      </c>
      <c r="J65" t="s">
        <v>1534</v>
      </c>
    </row>
    <row r="66" spans="1:10" hidden="1" x14ac:dyDescent="0.3">
      <c r="A66" t="s">
        <v>9</v>
      </c>
      <c r="B66" t="s">
        <v>834</v>
      </c>
      <c r="C66" t="s">
        <v>835</v>
      </c>
      <c r="D66">
        <v>44</v>
      </c>
      <c r="E66">
        <v>525</v>
      </c>
      <c r="F66">
        <f>D66/E66</f>
        <v>8.3809523809523806E-2</v>
      </c>
      <c r="G66">
        <v>0.45</v>
      </c>
      <c r="H66" s="1">
        <v>1.02E-6</v>
      </c>
      <c r="I66" t="s">
        <v>1535</v>
      </c>
      <c r="J66" t="s">
        <v>1536</v>
      </c>
    </row>
    <row r="67" spans="1:10" hidden="1" x14ac:dyDescent="0.3">
      <c r="A67" t="s">
        <v>251</v>
      </c>
      <c r="B67" t="s">
        <v>2525</v>
      </c>
      <c r="C67" t="s">
        <v>2526</v>
      </c>
      <c r="D67">
        <v>91</v>
      </c>
      <c r="E67">
        <v>1569</v>
      </c>
      <c r="F67">
        <f>D67/E67</f>
        <v>5.7998725302740597E-2</v>
      </c>
      <c r="G67">
        <v>0.28999999999999998</v>
      </c>
      <c r="H67" s="1">
        <v>1.1200000000000001E-6</v>
      </c>
      <c r="I67" t="s">
        <v>2527</v>
      </c>
      <c r="J67" t="s">
        <v>2528</v>
      </c>
    </row>
    <row r="68" spans="1:10" hidden="1" x14ac:dyDescent="0.3">
      <c r="A68" t="s">
        <v>9</v>
      </c>
      <c r="B68" t="s">
        <v>213</v>
      </c>
      <c r="C68" t="s">
        <v>214</v>
      </c>
      <c r="D68">
        <v>67</v>
      </c>
      <c r="E68">
        <v>1028</v>
      </c>
      <c r="F68">
        <f>D68/E68</f>
        <v>6.5175097276264596E-2</v>
      </c>
      <c r="G68">
        <v>0.34</v>
      </c>
      <c r="H68" s="1">
        <v>1.44E-6</v>
      </c>
      <c r="I68" t="s">
        <v>1537</v>
      </c>
      <c r="J68" t="s">
        <v>1538</v>
      </c>
    </row>
    <row r="69" spans="1:10" hidden="1" x14ac:dyDescent="0.3">
      <c r="A69" t="s">
        <v>284</v>
      </c>
      <c r="B69" t="s">
        <v>335</v>
      </c>
      <c r="C69" t="s">
        <v>336</v>
      </c>
      <c r="D69">
        <v>114</v>
      </c>
      <c r="E69">
        <v>2232</v>
      </c>
      <c r="F69">
        <f>D69/E69</f>
        <v>5.1075268817204304E-2</v>
      </c>
      <c r="G69">
        <v>0.24</v>
      </c>
      <c r="H69" s="1">
        <v>1.4500000000000001E-6</v>
      </c>
      <c r="I69" t="s">
        <v>2708</v>
      </c>
      <c r="J69" t="s">
        <v>2709</v>
      </c>
    </row>
    <row r="70" spans="1:10" hidden="1" x14ac:dyDescent="0.3">
      <c r="A70" t="s">
        <v>9</v>
      </c>
      <c r="B70" t="s">
        <v>1539</v>
      </c>
      <c r="C70" t="s">
        <v>1540</v>
      </c>
      <c r="D70">
        <v>87</v>
      </c>
      <c r="E70">
        <v>1506</v>
      </c>
      <c r="F70">
        <f>D70/E70</f>
        <v>5.7768924302788842E-2</v>
      </c>
      <c r="G70">
        <v>0.28999999999999998</v>
      </c>
      <c r="H70" s="1">
        <v>1.48E-6</v>
      </c>
      <c r="I70" t="s">
        <v>1541</v>
      </c>
      <c r="J70" t="s">
        <v>1542</v>
      </c>
    </row>
    <row r="71" spans="1:10" hidden="1" x14ac:dyDescent="0.3">
      <c r="A71" t="s">
        <v>9</v>
      </c>
      <c r="B71" t="s">
        <v>1543</v>
      </c>
      <c r="C71" t="s">
        <v>1544</v>
      </c>
      <c r="D71">
        <v>46</v>
      </c>
      <c r="E71">
        <v>574</v>
      </c>
      <c r="F71">
        <f>D71/E71</f>
        <v>8.0139372822299645E-2</v>
      </c>
      <c r="G71">
        <v>0.43</v>
      </c>
      <c r="H71" s="1">
        <v>1.4899999999999999E-6</v>
      </c>
      <c r="I71" t="s">
        <v>1545</v>
      </c>
      <c r="J71" t="s">
        <v>1546</v>
      </c>
    </row>
    <row r="72" spans="1:10" hidden="1" x14ac:dyDescent="0.3">
      <c r="A72" t="s">
        <v>9</v>
      </c>
      <c r="B72" t="s">
        <v>58</v>
      </c>
      <c r="C72" t="s">
        <v>59</v>
      </c>
      <c r="D72">
        <v>101</v>
      </c>
      <c r="E72">
        <v>1863</v>
      </c>
      <c r="F72">
        <f>D72/E72</f>
        <v>5.4213633923778849E-2</v>
      </c>
      <c r="G72">
        <v>0.26</v>
      </c>
      <c r="H72" s="1">
        <v>1.6500000000000001E-6</v>
      </c>
      <c r="I72" t="s">
        <v>1547</v>
      </c>
      <c r="J72" t="s">
        <v>1548</v>
      </c>
    </row>
    <row r="73" spans="1:10" hidden="1" x14ac:dyDescent="0.3">
      <c r="A73" t="s">
        <v>251</v>
      </c>
      <c r="B73" t="s">
        <v>2529</v>
      </c>
      <c r="C73" t="s">
        <v>2530</v>
      </c>
      <c r="D73">
        <v>105</v>
      </c>
      <c r="E73">
        <v>1943</v>
      </c>
      <c r="F73">
        <f>D73/E73</f>
        <v>5.404014410705095E-2</v>
      </c>
      <c r="G73">
        <v>0.26</v>
      </c>
      <c r="H73" s="1">
        <v>1.7999999999999999E-6</v>
      </c>
      <c r="I73" t="s">
        <v>2531</v>
      </c>
      <c r="J73" t="s">
        <v>2532</v>
      </c>
    </row>
    <row r="74" spans="1:10" x14ac:dyDescent="0.3">
      <c r="A74" t="s">
        <v>284</v>
      </c>
      <c r="B74" t="s">
        <v>323</v>
      </c>
      <c r="C74" s="2" t="s">
        <v>324</v>
      </c>
      <c r="D74">
        <v>51</v>
      </c>
      <c r="E74">
        <v>510</v>
      </c>
      <c r="F74">
        <f>D74/E74</f>
        <v>0.1</v>
      </c>
      <c r="G74">
        <v>0.53</v>
      </c>
      <c r="H74" s="1">
        <v>7.3599999999999997E-11</v>
      </c>
      <c r="I74" t="s">
        <v>2698</v>
      </c>
      <c r="J74" t="s">
        <v>2699</v>
      </c>
    </row>
    <row r="75" spans="1:10" hidden="1" x14ac:dyDescent="0.3">
      <c r="A75" t="s">
        <v>251</v>
      </c>
      <c r="B75" t="s">
        <v>2533</v>
      </c>
      <c r="C75" t="s">
        <v>2534</v>
      </c>
      <c r="D75">
        <v>101</v>
      </c>
      <c r="E75">
        <v>1847</v>
      </c>
      <c r="F75">
        <f>D75/E75</f>
        <v>5.4683270167839741E-2</v>
      </c>
      <c r="G75">
        <v>0.27</v>
      </c>
      <c r="H75" s="1">
        <v>1.8899999999999999E-6</v>
      </c>
      <c r="I75" t="s">
        <v>2535</v>
      </c>
      <c r="J75" t="s">
        <v>2536</v>
      </c>
    </row>
    <row r="76" spans="1:10" hidden="1" x14ac:dyDescent="0.3">
      <c r="A76" t="s">
        <v>284</v>
      </c>
      <c r="B76" t="s">
        <v>365</v>
      </c>
      <c r="C76" t="s">
        <v>366</v>
      </c>
      <c r="D76">
        <v>17</v>
      </c>
      <c r="E76">
        <v>94</v>
      </c>
      <c r="F76">
        <f>D76/E76</f>
        <v>0.18085106382978725</v>
      </c>
      <c r="G76">
        <v>0.79</v>
      </c>
      <c r="H76" s="1">
        <v>2.0700000000000001E-6</v>
      </c>
      <c r="I76" t="s">
        <v>2712</v>
      </c>
      <c r="J76" t="s">
        <v>2713</v>
      </c>
    </row>
    <row r="77" spans="1:10" hidden="1" x14ac:dyDescent="0.3">
      <c r="A77" t="s">
        <v>9</v>
      </c>
      <c r="B77" t="s">
        <v>121</v>
      </c>
      <c r="C77" t="s">
        <v>122</v>
      </c>
      <c r="D77">
        <v>113</v>
      </c>
      <c r="E77">
        <v>2190</v>
      </c>
      <c r="F77">
        <f>D77/E77</f>
        <v>5.1598173515981734E-2</v>
      </c>
      <c r="G77">
        <v>0.24</v>
      </c>
      <c r="H77" s="1">
        <v>2.3300000000000001E-6</v>
      </c>
      <c r="I77" t="s">
        <v>1549</v>
      </c>
      <c r="J77" t="s">
        <v>1550</v>
      </c>
    </row>
    <row r="78" spans="1:10" hidden="1" x14ac:dyDescent="0.3">
      <c r="A78" t="s">
        <v>9</v>
      </c>
      <c r="B78" t="s">
        <v>1230</v>
      </c>
      <c r="C78" t="s">
        <v>1231</v>
      </c>
      <c r="D78">
        <v>86</v>
      </c>
      <c r="E78">
        <v>1505</v>
      </c>
      <c r="F78">
        <f>D78/E78</f>
        <v>5.7142857142857141E-2</v>
      </c>
      <c r="G78">
        <v>0.28999999999999998</v>
      </c>
      <c r="H78" s="1">
        <v>2.7E-6</v>
      </c>
      <c r="I78" t="s">
        <v>1551</v>
      </c>
      <c r="J78" t="s">
        <v>1552</v>
      </c>
    </row>
    <row r="79" spans="1:10" hidden="1" x14ac:dyDescent="0.3">
      <c r="A79" t="s">
        <v>251</v>
      </c>
      <c r="B79" t="s">
        <v>278</v>
      </c>
      <c r="C79" t="s">
        <v>279</v>
      </c>
      <c r="D79">
        <v>118</v>
      </c>
      <c r="E79">
        <v>2313</v>
      </c>
      <c r="F79">
        <f>D79/E79</f>
        <v>5.1015996541288369E-2</v>
      </c>
      <c r="G79">
        <v>0.24</v>
      </c>
      <c r="H79" s="1">
        <v>3.0699999999999998E-6</v>
      </c>
      <c r="I79" t="s">
        <v>2547</v>
      </c>
      <c r="J79" t="s">
        <v>2548</v>
      </c>
    </row>
    <row r="80" spans="1:10" hidden="1" x14ac:dyDescent="0.3">
      <c r="A80" t="s">
        <v>251</v>
      </c>
      <c r="B80" t="s">
        <v>268</v>
      </c>
      <c r="C80" t="s">
        <v>269</v>
      </c>
      <c r="D80">
        <v>119</v>
      </c>
      <c r="E80">
        <v>2347</v>
      </c>
      <c r="F80">
        <f>D80/E80</f>
        <v>5.0703025138474647E-2</v>
      </c>
      <c r="G80">
        <v>0.23</v>
      </c>
      <c r="H80" s="1">
        <v>3.0699999999999998E-6</v>
      </c>
      <c r="I80" t="s">
        <v>2537</v>
      </c>
      <c r="J80" t="s">
        <v>2538</v>
      </c>
    </row>
    <row r="81" spans="1:10" hidden="1" x14ac:dyDescent="0.3">
      <c r="A81" t="s">
        <v>251</v>
      </c>
      <c r="B81" t="s">
        <v>2543</v>
      </c>
      <c r="C81" t="s">
        <v>2544</v>
      </c>
      <c r="D81">
        <v>103</v>
      </c>
      <c r="E81">
        <v>1928</v>
      </c>
      <c r="F81">
        <f>D81/E81</f>
        <v>5.3423236514522819E-2</v>
      </c>
      <c r="G81">
        <v>0.26</v>
      </c>
      <c r="H81" s="1">
        <v>3.0699999999999998E-6</v>
      </c>
      <c r="I81" t="s">
        <v>2545</v>
      </c>
      <c r="J81" t="s">
        <v>2546</v>
      </c>
    </row>
    <row r="82" spans="1:10" hidden="1" x14ac:dyDescent="0.3">
      <c r="A82" t="s">
        <v>251</v>
      </c>
      <c r="B82" t="s">
        <v>2539</v>
      </c>
      <c r="C82" t="s">
        <v>2540</v>
      </c>
      <c r="D82">
        <v>104</v>
      </c>
      <c r="E82">
        <v>1947</v>
      </c>
      <c r="F82">
        <f>D82/E82</f>
        <v>5.3415511042629683E-2</v>
      </c>
      <c r="G82">
        <v>0.26</v>
      </c>
      <c r="H82" s="1">
        <v>3.0699999999999998E-6</v>
      </c>
      <c r="I82" t="s">
        <v>2541</v>
      </c>
      <c r="J82" t="s">
        <v>2542</v>
      </c>
    </row>
    <row r="83" spans="1:10" hidden="1" x14ac:dyDescent="0.3">
      <c r="A83" t="s">
        <v>284</v>
      </c>
      <c r="B83" t="s">
        <v>363</v>
      </c>
      <c r="C83" t="s">
        <v>364</v>
      </c>
      <c r="D83">
        <v>16</v>
      </c>
      <c r="E83">
        <v>85</v>
      </c>
      <c r="F83">
        <f>D83/E83</f>
        <v>0.18823529411764706</v>
      </c>
      <c r="G83">
        <v>0.8</v>
      </c>
      <c r="H83" s="1">
        <v>3.14E-6</v>
      </c>
      <c r="I83" t="s">
        <v>2714</v>
      </c>
      <c r="J83" t="s">
        <v>2715</v>
      </c>
    </row>
    <row r="84" spans="1:10" hidden="1" x14ac:dyDescent="0.3">
      <c r="A84" t="s">
        <v>9</v>
      </c>
      <c r="B84" t="s">
        <v>857</v>
      </c>
      <c r="C84" t="s">
        <v>858</v>
      </c>
      <c r="D84">
        <v>31</v>
      </c>
      <c r="E84">
        <v>305</v>
      </c>
      <c r="F84">
        <f>D84/E84</f>
        <v>0.10163934426229508</v>
      </c>
      <c r="G84">
        <v>0.54</v>
      </c>
      <c r="H84" s="1">
        <v>3.54E-6</v>
      </c>
      <c r="I84" t="s">
        <v>1553</v>
      </c>
      <c r="J84" t="s">
        <v>1554</v>
      </c>
    </row>
    <row r="85" spans="1:10" hidden="1" x14ac:dyDescent="0.3">
      <c r="A85" t="s">
        <v>9</v>
      </c>
      <c r="B85" t="s">
        <v>26</v>
      </c>
      <c r="C85" t="s">
        <v>27</v>
      </c>
      <c r="D85">
        <v>454</v>
      </c>
      <c r="E85">
        <v>13021</v>
      </c>
      <c r="F85">
        <f>D85/E85</f>
        <v>3.4866753705552568E-2</v>
      </c>
      <c r="G85">
        <v>7.0000000000000007E-2</v>
      </c>
      <c r="H85" s="1">
        <v>3.8299999999999998E-6</v>
      </c>
      <c r="I85" t="s">
        <v>1555</v>
      </c>
      <c r="J85" t="s">
        <v>1556</v>
      </c>
    </row>
    <row r="86" spans="1:10" hidden="1" x14ac:dyDescent="0.3">
      <c r="A86" t="s">
        <v>9</v>
      </c>
      <c r="B86" t="s">
        <v>153</v>
      </c>
      <c r="C86" t="s">
        <v>154</v>
      </c>
      <c r="D86">
        <v>112</v>
      </c>
      <c r="E86">
        <v>2191</v>
      </c>
      <c r="F86">
        <f>D86/E86</f>
        <v>5.1118210862619806E-2</v>
      </c>
      <c r="G86">
        <v>0.24</v>
      </c>
      <c r="H86" s="1">
        <v>4.0400000000000003E-6</v>
      </c>
      <c r="I86" t="s">
        <v>1557</v>
      </c>
      <c r="J86" t="s">
        <v>1558</v>
      </c>
    </row>
    <row r="87" spans="1:10" hidden="1" x14ac:dyDescent="0.3">
      <c r="A87" t="s">
        <v>9</v>
      </c>
      <c r="B87" t="s">
        <v>1212</v>
      </c>
      <c r="C87" t="s">
        <v>1213</v>
      </c>
      <c r="D87">
        <v>64</v>
      </c>
      <c r="E87">
        <v>993</v>
      </c>
      <c r="F87">
        <f>D87/E87</f>
        <v>6.4451158106747231E-2</v>
      </c>
      <c r="G87">
        <v>0.34</v>
      </c>
      <c r="H87" s="1">
        <v>4.0400000000000003E-6</v>
      </c>
      <c r="I87" t="s">
        <v>1559</v>
      </c>
      <c r="J87" t="s">
        <v>1560</v>
      </c>
    </row>
    <row r="88" spans="1:10" hidden="1" x14ac:dyDescent="0.3">
      <c r="A88" t="s">
        <v>9</v>
      </c>
      <c r="B88" t="s">
        <v>165</v>
      </c>
      <c r="C88" t="s">
        <v>166</v>
      </c>
      <c r="D88">
        <v>75</v>
      </c>
      <c r="E88">
        <v>1259</v>
      </c>
      <c r="F88">
        <f>D88/E88</f>
        <v>5.9571088165210485E-2</v>
      </c>
      <c r="G88">
        <v>0.3</v>
      </c>
      <c r="H88" s="1">
        <v>4.8500000000000002E-6</v>
      </c>
      <c r="I88" t="s">
        <v>1561</v>
      </c>
      <c r="J88" t="s">
        <v>1562</v>
      </c>
    </row>
    <row r="89" spans="1:10" hidden="1" x14ac:dyDescent="0.3">
      <c r="A89" t="s">
        <v>9</v>
      </c>
      <c r="B89" t="s">
        <v>14</v>
      </c>
      <c r="C89" t="s">
        <v>15</v>
      </c>
      <c r="D89">
        <v>211</v>
      </c>
      <c r="E89">
        <v>5039</v>
      </c>
      <c r="F89">
        <f>D89/E89</f>
        <v>4.1873387576900178E-2</v>
      </c>
      <c r="G89">
        <v>0.15</v>
      </c>
      <c r="H89" s="1">
        <v>6.4200000000000004E-6</v>
      </c>
      <c r="I89" t="s">
        <v>1563</v>
      </c>
      <c r="J89" t="s">
        <v>1564</v>
      </c>
    </row>
    <row r="90" spans="1:10" hidden="1" x14ac:dyDescent="0.3">
      <c r="A90" t="s">
        <v>9</v>
      </c>
      <c r="B90" t="s">
        <v>1565</v>
      </c>
      <c r="C90" t="s">
        <v>1566</v>
      </c>
      <c r="D90">
        <v>12</v>
      </c>
      <c r="E90">
        <v>41</v>
      </c>
      <c r="F90">
        <f>D90/E90</f>
        <v>0.29268292682926828</v>
      </c>
      <c r="G90">
        <v>1</v>
      </c>
      <c r="H90" s="1">
        <v>6.5200000000000003E-6</v>
      </c>
      <c r="I90" t="s">
        <v>1567</v>
      </c>
      <c r="J90" t="s">
        <v>1568</v>
      </c>
    </row>
    <row r="91" spans="1:10" hidden="1" x14ac:dyDescent="0.3">
      <c r="A91" t="s">
        <v>9</v>
      </c>
      <c r="B91" t="s">
        <v>1569</v>
      </c>
      <c r="C91" t="s">
        <v>1570</v>
      </c>
      <c r="D91">
        <v>15</v>
      </c>
      <c r="E91">
        <v>73</v>
      </c>
      <c r="F91">
        <f>D91/E91</f>
        <v>0.20547945205479451</v>
      </c>
      <c r="G91">
        <v>0.84</v>
      </c>
      <c r="H91" s="1">
        <v>7.17E-6</v>
      </c>
      <c r="I91" t="s">
        <v>1571</v>
      </c>
      <c r="J91" t="s">
        <v>1572</v>
      </c>
    </row>
    <row r="92" spans="1:10" hidden="1" x14ac:dyDescent="0.3">
      <c r="A92" t="s">
        <v>9</v>
      </c>
      <c r="B92" t="s">
        <v>791</v>
      </c>
      <c r="C92" t="s">
        <v>792</v>
      </c>
      <c r="D92">
        <v>71</v>
      </c>
      <c r="E92">
        <v>1180</v>
      </c>
      <c r="F92">
        <f>D92/E92</f>
        <v>6.0169491525423731E-2</v>
      </c>
      <c r="G92">
        <v>0.31</v>
      </c>
      <c r="H92" s="1">
        <v>7.7999999999999999E-6</v>
      </c>
      <c r="I92" t="s">
        <v>1573</v>
      </c>
      <c r="J92" t="s">
        <v>1574</v>
      </c>
    </row>
    <row r="93" spans="1:10" hidden="1" x14ac:dyDescent="0.3">
      <c r="A93" t="s">
        <v>9</v>
      </c>
      <c r="B93" t="s">
        <v>16</v>
      </c>
      <c r="C93" t="s">
        <v>17</v>
      </c>
      <c r="D93">
        <v>472</v>
      </c>
      <c r="E93">
        <v>13744</v>
      </c>
      <c r="F93">
        <f>D93/E93</f>
        <v>3.4342258440046569E-2</v>
      </c>
      <c r="G93">
        <v>7.0000000000000007E-2</v>
      </c>
      <c r="H93" s="1">
        <v>8.2800000000000003E-6</v>
      </c>
      <c r="I93" t="s">
        <v>1577</v>
      </c>
      <c r="J93" t="s">
        <v>1578</v>
      </c>
    </row>
    <row r="94" spans="1:10" hidden="1" x14ac:dyDescent="0.3">
      <c r="A94" t="s">
        <v>9</v>
      </c>
      <c r="B94" t="s">
        <v>1110</v>
      </c>
      <c r="C94" t="s">
        <v>1111</v>
      </c>
      <c r="D94">
        <v>22</v>
      </c>
      <c r="E94">
        <v>169</v>
      </c>
      <c r="F94">
        <f>D94/E94</f>
        <v>0.13017751479289941</v>
      </c>
      <c r="G94">
        <v>0.64</v>
      </c>
      <c r="H94" s="1">
        <v>8.2800000000000003E-6</v>
      </c>
      <c r="I94" t="s">
        <v>1575</v>
      </c>
      <c r="J94" t="s">
        <v>1576</v>
      </c>
    </row>
    <row r="95" spans="1:10" hidden="1" x14ac:dyDescent="0.3">
      <c r="A95" t="s">
        <v>284</v>
      </c>
      <c r="B95" t="s">
        <v>301</v>
      </c>
      <c r="C95" t="s">
        <v>302</v>
      </c>
      <c r="D95">
        <v>201</v>
      </c>
      <c r="E95">
        <v>4826</v>
      </c>
      <c r="F95">
        <f>D95/E95</f>
        <v>4.1649399088271859E-2</v>
      </c>
      <c r="G95">
        <v>0.15</v>
      </c>
      <c r="H95" s="1">
        <v>9.5899999999999997E-6</v>
      </c>
      <c r="I95" t="s">
        <v>2716</v>
      </c>
      <c r="J95" t="s">
        <v>2717</v>
      </c>
    </row>
    <row r="96" spans="1:10" hidden="1" x14ac:dyDescent="0.3">
      <c r="A96" t="s">
        <v>9</v>
      </c>
      <c r="B96" t="s">
        <v>1218</v>
      </c>
      <c r="C96" t="s">
        <v>1219</v>
      </c>
      <c r="D96">
        <v>77</v>
      </c>
      <c r="E96">
        <v>1345</v>
      </c>
      <c r="F96">
        <f>D96/E96</f>
        <v>5.724907063197026E-2</v>
      </c>
      <c r="G96">
        <v>0.28999999999999998</v>
      </c>
      <c r="H96" s="1">
        <v>1.33E-5</v>
      </c>
      <c r="I96" t="s">
        <v>1579</v>
      </c>
      <c r="J96" t="s">
        <v>1580</v>
      </c>
    </row>
    <row r="97" spans="1:10" hidden="1" x14ac:dyDescent="0.3">
      <c r="A97" t="s">
        <v>251</v>
      </c>
      <c r="B97" t="s">
        <v>266</v>
      </c>
      <c r="C97" t="s">
        <v>267</v>
      </c>
      <c r="D97">
        <v>111</v>
      </c>
      <c r="E97">
        <v>2205</v>
      </c>
      <c r="F97">
        <f>D97/E97</f>
        <v>5.0340136054421766E-2</v>
      </c>
      <c r="G97">
        <v>0.23</v>
      </c>
      <c r="H97" s="1">
        <v>1.3499999999999999E-5</v>
      </c>
      <c r="I97" t="s">
        <v>2549</v>
      </c>
      <c r="J97" t="s">
        <v>2550</v>
      </c>
    </row>
    <row r="98" spans="1:10" hidden="1" x14ac:dyDescent="0.3">
      <c r="A98" t="s">
        <v>251</v>
      </c>
      <c r="B98" t="s">
        <v>264</v>
      </c>
      <c r="C98" t="s">
        <v>265</v>
      </c>
      <c r="D98">
        <v>125</v>
      </c>
      <c r="E98">
        <v>2586</v>
      </c>
      <c r="F98">
        <f>D98/E98</f>
        <v>4.8337200309358085E-2</v>
      </c>
      <c r="G98">
        <v>0.21</v>
      </c>
      <c r="H98" s="1">
        <v>1.3499999999999999E-5</v>
      </c>
      <c r="I98" t="s">
        <v>2551</v>
      </c>
      <c r="J98" t="s">
        <v>2552</v>
      </c>
    </row>
    <row r="99" spans="1:10" hidden="1" x14ac:dyDescent="0.3">
      <c r="A99" t="s">
        <v>9</v>
      </c>
      <c r="B99" t="s">
        <v>235</v>
      </c>
      <c r="C99" t="s">
        <v>236</v>
      </c>
      <c r="D99">
        <v>60</v>
      </c>
      <c r="E99">
        <v>943</v>
      </c>
      <c r="F99">
        <f>D99/E99</f>
        <v>6.362672322375397E-2</v>
      </c>
      <c r="G99">
        <v>0.33</v>
      </c>
      <c r="H99" s="1">
        <v>1.5400000000000002E-5</v>
      </c>
      <c r="I99" t="s">
        <v>1583</v>
      </c>
      <c r="J99" t="s">
        <v>1584</v>
      </c>
    </row>
    <row r="100" spans="1:10" hidden="1" x14ac:dyDescent="0.3">
      <c r="A100" t="s">
        <v>9</v>
      </c>
      <c r="B100" t="s">
        <v>197</v>
      </c>
      <c r="C100" t="s">
        <v>198</v>
      </c>
      <c r="D100">
        <v>63</v>
      </c>
      <c r="E100">
        <v>1013</v>
      </c>
      <c r="F100">
        <f>D100/E100</f>
        <v>6.219151036525173E-2</v>
      </c>
      <c r="G100">
        <v>0.32</v>
      </c>
      <c r="H100" s="1">
        <v>1.5400000000000002E-5</v>
      </c>
      <c r="I100" t="s">
        <v>1581</v>
      </c>
      <c r="J100" t="s">
        <v>1582</v>
      </c>
    </row>
    <row r="101" spans="1:10" hidden="1" x14ac:dyDescent="0.3">
      <c r="A101" t="s">
        <v>9</v>
      </c>
      <c r="B101" t="s">
        <v>28</v>
      </c>
      <c r="C101" t="s">
        <v>29</v>
      </c>
      <c r="D101">
        <v>429</v>
      </c>
      <c r="E101">
        <v>12265</v>
      </c>
      <c r="F101">
        <f>D101/E101</f>
        <v>3.4977578475336321E-2</v>
      </c>
      <c r="G101">
        <v>7.0000000000000007E-2</v>
      </c>
      <c r="H101" s="1">
        <v>1.7499999999999998E-5</v>
      </c>
      <c r="I101" t="s">
        <v>1585</v>
      </c>
      <c r="J101" t="s">
        <v>1586</v>
      </c>
    </row>
    <row r="102" spans="1:10" hidden="1" x14ac:dyDescent="0.3">
      <c r="A102" t="s">
        <v>9</v>
      </c>
      <c r="B102" t="s">
        <v>62</v>
      </c>
      <c r="C102" t="s">
        <v>63</v>
      </c>
      <c r="D102">
        <v>147</v>
      </c>
      <c r="E102">
        <v>3234</v>
      </c>
      <c r="F102">
        <f>D102/E102</f>
        <v>4.5454545454545456E-2</v>
      </c>
      <c r="G102">
        <v>0.19</v>
      </c>
      <c r="H102" s="1">
        <v>1.8099999999999999E-5</v>
      </c>
      <c r="I102" t="s">
        <v>1587</v>
      </c>
      <c r="J102" t="s">
        <v>1588</v>
      </c>
    </row>
    <row r="103" spans="1:10" hidden="1" x14ac:dyDescent="0.3">
      <c r="A103" t="s">
        <v>9</v>
      </c>
      <c r="B103" t="s">
        <v>851</v>
      </c>
      <c r="C103" t="s">
        <v>852</v>
      </c>
      <c r="D103">
        <v>36</v>
      </c>
      <c r="E103">
        <v>431</v>
      </c>
      <c r="F103">
        <f>D103/E103</f>
        <v>8.3526682134570762E-2</v>
      </c>
      <c r="G103">
        <v>0.45</v>
      </c>
      <c r="H103" s="1">
        <v>1.95E-5</v>
      </c>
      <c r="I103" t="s">
        <v>1591</v>
      </c>
      <c r="J103" t="s">
        <v>1592</v>
      </c>
    </row>
    <row r="104" spans="1:10" hidden="1" x14ac:dyDescent="0.3">
      <c r="A104" t="s">
        <v>9</v>
      </c>
      <c r="B104" t="s">
        <v>64</v>
      </c>
      <c r="C104" t="s">
        <v>65</v>
      </c>
      <c r="D104">
        <v>18</v>
      </c>
      <c r="E104">
        <v>120</v>
      </c>
      <c r="F104">
        <f>D104/E104</f>
        <v>0.15</v>
      </c>
      <c r="G104">
        <v>0.71</v>
      </c>
      <c r="H104" s="1">
        <v>1.95E-5</v>
      </c>
      <c r="I104" t="s">
        <v>1589</v>
      </c>
      <c r="J104" t="s">
        <v>1590</v>
      </c>
    </row>
    <row r="105" spans="1:10" x14ac:dyDescent="0.3">
      <c r="A105" t="s">
        <v>9</v>
      </c>
      <c r="B105" t="s">
        <v>1795</v>
      </c>
      <c r="C105" s="2" t="s">
        <v>1796</v>
      </c>
      <c r="D105">
        <v>21</v>
      </c>
      <c r="E105">
        <v>233</v>
      </c>
      <c r="F105">
        <f>D105/E105</f>
        <v>9.012875536480687E-2</v>
      </c>
      <c r="G105">
        <v>0.48</v>
      </c>
      <c r="H105">
        <v>1.5E-3</v>
      </c>
      <c r="I105" t="s">
        <v>1797</v>
      </c>
      <c r="J105" t="s">
        <v>1798</v>
      </c>
    </row>
    <row r="106" spans="1:10" hidden="1" x14ac:dyDescent="0.3">
      <c r="A106" t="s">
        <v>9</v>
      </c>
      <c r="B106" t="s">
        <v>183</v>
      </c>
      <c r="C106" t="s">
        <v>184</v>
      </c>
      <c r="D106">
        <v>63</v>
      </c>
      <c r="E106">
        <v>1031</v>
      </c>
      <c r="F106">
        <f>D106/E106</f>
        <v>6.1105722599418044E-2</v>
      </c>
      <c r="G106">
        <v>0.32</v>
      </c>
      <c r="H106" s="1">
        <v>2.5000000000000001E-5</v>
      </c>
      <c r="I106" t="s">
        <v>1595</v>
      </c>
      <c r="J106" t="s">
        <v>1596</v>
      </c>
    </row>
    <row r="107" spans="1:10" hidden="1" x14ac:dyDescent="0.3">
      <c r="A107" t="s">
        <v>9</v>
      </c>
      <c r="B107" t="s">
        <v>237</v>
      </c>
      <c r="C107" t="s">
        <v>238</v>
      </c>
      <c r="D107">
        <v>130</v>
      </c>
      <c r="E107">
        <v>2777</v>
      </c>
      <c r="F107">
        <f>D107/E107</f>
        <v>4.6813107670147638E-2</v>
      </c>
      <c r="G107">
        <v>0.2</v>
      </c>
      <c r="H107" s="1">
        <v>2.5000000000000001E-5</v>
      </c>
      <c r="I107" t="s">
        <v>1597</v>
      </c>
      <c r="J107" t="s">
        <v>1598</v>
      </c>
    </row>
    <row r="108" spans="1:10" hidden="1" x14ac:dyDescent="0.3">
      <c r="A108" t="s">
        <v>9</v>
      </c>
      <c r="B108" t="s">
        <v>209</v>
      </c>
      <c r="C108" t="s">
        <v>210</v>
      </c>
      <c r="D108">
        <v>130</v>
      </c>
      <c r="E108">
        <v>2782</v>
      </c>
      <c r="F108">
        <f>D108/E108</f>
        <v>4.6728971962616821E-2</v>
      </c>
      <c r="G108">
        <v>0.2</v>
      </c>
      <c r="H108" s="1">
        <v>2.6999999999999999E-5</v>
      </c>
      <c r="I108" t="s">
        <v>1599</v>
      </c>
      <c r="J108" t="s">
        <v>1600</v>
      </c>
    </row>
    <row r="109" spans="1:10" hidden="1" x14ac:dyDescent="0.3">
      <c r="A109" t="s">
        <v>9</v>
      </c>
      <c r="B109" t="s">
        <v>193</v>
      </c>
      <c r="C109" t="s">
        <v>194</v>
      </c>
      <c r="D109">
        <v>87</v>
      </c>
      <c r="E109">
        <v>1630</v>
      </c>
      <c r="F109">
        <f>D109/E109</f>
        <v>5.3374233128834353E-2</v>
      </c>
      <c r="G109">
        <v>0.26</v>
      </c>
      <c r="H109" s="1">
        <v>2.76E-5</v>
      </c>
      <c r="I109" t="s">
        <v>1601</v>
      </c>
      <c r="J109" t="s">
        <v>1602</v>
      </c>
    </row>
    <row r="110" spans="1:10" hidden="1" x14ac:dyDescent="0.3">
      <c r="A110" t="s">
        <v>9</v>
      </c>
      <c r="B110" t="s">
        <v>1348</v>
      </c>
      <c r="C110" t="s">
        <v>1349</v>
      </c>
      <c r="D110">
        <v>143</v>
      </c>
      <c r="E110">
        <v>3149</v>
      </c>
      <c r="F110">
        <f>D110/E110</f>
        <v>4.5411241664020323E-2</v>
      </c>
      <c r="G110">
        <v>0.19</v>
      </c>
      <c r="H110" s="1">
        <v>2.76E-5</v>
      </c>
      <c r="I110" t="s">
        <v>1603</v>
      </c>
      <c r="J110" t="s">
        <v>1604</v>
      </c>
    </row>
    <row r="111" spans="1:10" hidden="1" x14ac:dyDescent="0.3">
      <c r="A111" t="s">
        <v>251</v>
      </c>
      <c r="B111" t="s">
        <v>270</v>
      </c>
      <c r="C111" t="s">
        <v>271</v>
      </c>
      <c r="D111">
        <v>119</v>
      </c>
      <c r="E111">
        <v>2465</v>
      </c>
      <c r="F111">
        <f>D111/E111</f>
        <v>4.8275862068965517E-2</v>
      </c>
      <c r="G111">
        <v>0.21</v>
      </c>
      <c r="H111" s="1">
        <v>2.9099999999999999E-5</v>
      </c>
      <c r="I111" t="s">
        <v>2553</v>
      </c>
      <c r="J111" t="s">
        <v>2554</v>
      </c>
    </row>
    <row r="112" spans="1:10" hidden="1" x14ac:dyDescent="0.3">
      <c r="A112" t="s">
        <v>284</v>
      </c>
      <c r="B112" t="s">
        <v>345</v>
      </c>
      <c r="C112" t="s">
        <v>346</v>
      </c>
      <c r="D112">
        <v>84</v>
      </c>
      <c r="E112">
        <v>1589</v>
      </c>
      <c r="F112">
        <f>D112/E112</f>
        <v>5.2863436123348019E-2</v>
      </c>
      <c r="G112">
        <v>0.25</v>
      </c>
      <c r="H112" s="1">
        <v>2.94E-5</v>
      </c>
      <c r="I112" t="s">
        <v>2718</v>
      </c>
      <c r="J112" t="s">
        <v>2719</v>
      </c>
    </row>
    <row r="113" spans="1:10" hidden="1" x14ac:dyDescent="0.3">
      <c r="A113" t="s">
        <v>9</v>
      </c>
      <c r="B113" t="s">
        <v>36</v>
      </c>
      <c r="C113" t="s">
        <v>37</v>
      </c>
      <c r="D113">
        <v>191</v>
      </c>
      <c r="E113">
        <v>4555</v>
      </c>
      <c r="F113">
        <f>D113/E113</f>
        <v>4.1931942919868279E-2</v>
      </c>
      <c r="G113">
        <v>0.15</v>
      </c>
      <c r="H113" s="1">
        <v>3.01E-5</v>
      </c>
      <c r="I113" t="s">
        <v>1605</v>
      </c>
      <c r="J113" t="s">
        <v>1606</v>
      </c>
    </row>
    <row r="114" spans="1:10" hidden="1" x14ac:dyDescent="0.3">
      <c r="A114" t="s">
        <v>9</v>
      </c>
      <c r="B114" t="s">
        <v>207</v>
      </c>
      <c r="C114" t="s">
        <v>208</v>
      </c>
      <c r="D114">
        <v>95</v>
      </c>
      <c r="E114">
        <v>1846</v>
      </c>
      <c r="F114">
        <f>D114/E114</f>
        <v>5.1462621885157094E-2</v>
      </c>
      <c r="G114">
        <v>0.24</v>
      </c>
      <c r="H114" s="1">
        <v>3.3000000000000003E-5</v>
      </c>
      <c r="I114" t="s">
        <v>1607</v>
      </c>
      <c r="J114" t="s">
        <v>1608</v>
      </c>
    </row>
    <row r="115" spans="1:10" hidden="1" x14ac:dyDescent="0.3">
      <c r="A115" t="s">
        <v>9</v>
      </c>
      <c r="B115" t="s">
        <v>1116</v>
      </c>
      <c r="C115" t="s">
        <v>1117</v>
      </c>
      <c r="D115">
        <v>20</v>
      </c>
      <c r="E115">
        <v>156</v>
      </c>
      <c r="F115">
        <f>D115/E115</f>
        <v>0.12820512820512819</v>
      </c>
      <c r="G115">
        <v>0.64</v>
      </c>
      <c r="H115" s="1">
        <v>3.3899999999999997E-5</v>
      </c>
      <c r="I115" t="s">
        <v>1609</v>
      </c>
      <c r="J115" t="s">
        <v>1610</v>
      </c>
    </row>
    <row r="116" spans="1:10" hidden="1" x14ac:dyDescent="0.3">
      <c r="A116" t="s">
        <v>9</v>
      </c>
      <c r="B116" t="s">
        <v>1103</v>
      </c>
      <c r="C116" t="s">
        <v>1104</v>
      </c>
      <c r="D116">
        <v>38</v>
      </c>
      <c r="E116">
        <v>485</v>
      </c>
      <c r="F116">
        <f>D116/E116</f>
        <v>7.8350515463917525E-2</v>
      </c>
      <c r="G116">
        <v>0.42</v>
      </c>
      <c r="H116" s="1">
        <v>3.4E-5</v>
      </c>
      <c r="I116" t="s">
        <v>1611</v>
      </c>
      <c r="J116" t="s">
        <v>1612</v>
      </c>
    </row>
    <row r="117" spans="1:10" hidden="1" x14ac:dyDescent="0.3">
      <c r="A117" t="s">
        <v>9</v>
      </c>
      <c r="B117" t="s">
        <v>20</v>
      </c>
      <c r="C117" t="s">
        <v>21</v>
      </c>
      <c r="D117">
        <v>221</v>
      </c>
      <c r="E117">
        <v>5482</v>
      </c>
      <c r="F117">
        <f>D117/E117</f>
        <v>4.031375410434148E-2</v>
      </c>
      <c r="G117">
        <v>0.14000000000000001</v>
      </c>
      <c r="H117" s="1">
        <v>3.7400000000000001E-5</v>
      </c>
      <c r="I117" t="s">
        <v>1613</v>
      </c>
      <c r="J117" t="s">
        <v>1614</v>
      </c>
    </row>
    <row r="118" spans="1:10" hidden="1" x14ac:dyDescent="0.3">
      <c r="A118" t="s">
        <v>9</v>
      </c>
      <c r="B118" t="s">
        <v>201</v>
      </c>
      <c r="C118" t="s">
        <v>202</v>
      </c>
      <c r="D118">
        <v>95</v>
      </c>
      <c r="E118">
        <v>1853</v>
      </c>
      <c r="F118">
        <f>D118/E118</f>
        <v>5.1268213707501349E-2</v>
      </c>
      <c r="G118">
        <v>0.24</v>
      </c>
      <c r="H118" s="1">
        <v>3.7400000000000001E-5</v>
      </c>
      <c r="I118" t="s">
        <v>1607</v>
      </c>
      <c r="J118" t="s">
        <v>1608</v>
      </c>
    </row>
    <row r="119" spans="1:10" hidden="1" x14ac:dyDescent="0.3">
      <c r="A119" t="s">
        <v>9</v>
      </c>
      <c r="B119" t="s">
        <v>1248</v>
      </c>
      <c r="C119" t="s">
        <v>1249</v>
      </c>
      <c r="D119">
        <v>69</v>
      </c>
      <c r="E119">
        <v>1194</v>
      </c>
      <c r="F119">
        <f>D119/E119</f>
        <v>5.7788944723618091E-2</v>
      </c>
      <c r="G119">
        <v>0.28999999999999998</v>
      </c>
      <c r="H119" s="1">
        <v>3.8600000000000003E-5</v>
      </c>
      <c r="I119" t="s">
        <v>1615</v>
      </c>
      <c r="J119" t="s">
        <v>1616</v>
      </c>
    </row>
    <row r="120" spans="1:10" hidden="1" x14ac:dyDescent="0.3">
      <c r="A120" t="s">
        <v>9</v>
      </c>
      <c r="B120" t="s">
        <v>830</v>
      </c>
      <c r="C120" t="s">
        <v>831</v>
      </c>
      <c r="D120">
        <v>52</v>
      </c>
      <c r="E120">
        <v>794</v>
      </c>
      <c r="F120">
        <f>D120/E120</f>
        <v>6.5491183879093195E-2</v>
      </c>
      <c r="G120">
        <v>0.35</v>
      </c>
      <c r="H120" s="1">
        <v>4.07E-5</v>
      </c>
      <c r="I120" t="s">
        <v>1617</v>
      </c>
      <c r="J120" t="s">
        <v>1618</v>
      </c>
    </row>
    <row r="121" spans="1:10" x14ac:dyDescent="0.3">
      <c r="A121" t="s">
        <v>9</v>
      </c>
      <c r="B121" t="s">
        <v>131</v>
      </c>
      <c r="C121" s="2" t="s">
        <v>132</v>
      </c>
      <c r="D121">
        <v>23</v>
      </c>
      <c r="E121">
        <v>276</v>
      </c>
      <c r="F121">
        <f>D121/E121</f>
        <v>8.3333333333333329E-2</v>
      </c>
      <c r="G121">
        <v>0.45</v>
      </c>
      <c r="H121">
        <v>1.8E-3</v>
      </c>
      <c r="I121" t="s">
        <v>1817</v>
      </c>
      <c r="J121" t="s">
        <v>1818</v>
      </c>
    </row>
    <row r="122" spans="1:10" hidden="1" x14ac:dyDescent="0.3">
      <c r="A122" t="s">
        <v>9</v>
      </c>
      <c r="B122" t="s">
        <v>1621</v>
      </c>
      <c r="C122" t="s">
        <v>1622</v>
      </c>
      <c r="D122">
        <v>55</v>
      </c>
      <c r="E122">
        <v>869</v>
      </c>
      <c r="F122">
        <f>D122/E122</f>
        <v>6.3291139240506333E-2</v>
      </c>
      <c r="G122">
        <v>0.33</v>
      </c>
      <c r="H122" s="1">
        <v>4.9499999999999997E-5</v>
      </c>
      <c r="I122" t="s">
        <v>1623</v>
      </c>
      <c r="J122" t="s">
        <v>1624</v>
      </c>
    </row>
    <row r="123" spans="1:10" hidden="1" x14ac:dyDescent="0.3">
      <c r="A123" t="s">
        <v>9</v>
      </c>
      <c r="B123" t="s">
        <v>143</v>
      </c>
      <c r="C123" t="s">
        <v>144</v>
      </c>
      <c r="D123">
        <v>91</v>
      </c>
      <c r="E123">
        <v>1763</v>
      </c>
      <c r="F123">
        <f>D123/E123</f>
        <v>5.1616562677254681E-2</v>
      </c>
      <c r="G123">
        <v>0.24</v>
      </c>
      <c r="H123" s="1">
        <v>4.9700000000000002E-5</v>
      </c>
      <c r="I123" t="s">
        <v>1625</v>
      </c>
      <c r="J123" t="s">
        <v>1626</v>
      </c>
    </row>
    <row r="124" spans="1:10" hidden="1" x14ac:dyDescent="0.3">
      <c r="A124" t="s">
        <v>9</v>
      </c>
      <c r="B124" t="s">
        <v>42</v>
      </c>
      <c r="C124" t="s">
        <v>43</v>
      </c>
      <c r="D124">
        <v>171</v>
      </c>
      <c r="E124">
        <v>4003</v>
      </c>
      <c r="F124">
        <f>D124/E124</f>
        <v>4.2717961528853363E-2</v>
      </c>
      <c r="G124">
        <v>0.16</v>
      </c>
      <c r="H124" s="1">
        <v>5.0800000000000002E-5</v>
      </c>
      <c r="I124" t="s">
        <v>1627</v>
      </c>
      <c r="J124" t="s">
        <v>1628</v>
      </c>
    </row>
    <row r="125" spans="1:10" hidden="1" x14ac:dyDescent="0.3">
      <c r="A125" t="s">
        <v>9</v>
      </c>
      <c r="B125" t="s">
        <v>80</v>
      </c>
      <c r="C125" t="s">
        <v>81</v>
      </c>
      <c r="D125">
        <v>130</v>
      </c>
      <c r="E125">
        <v>2827</v>
      </c>
      <c r="F125">
        <f>D125/E125</f>
        <v>4.5985143261407853E-2</v>
      </c>
      <c r="G125">
        <v>0.19</v>
      </c>
      <c r="H125" s="1">
        <v>5.3699999999999997E-5</v>
      </c>
      <c r="I125" t="s">
        <v>1629</v>
      </c>
      <c r="J125" t="s">
        <v>1630</v>
      </c>
    </row>
    <row r="126" spans="1:10" hidden="1" x14ac:dyDescent="0.3">
      <c r="A126" t="s">
        <v>284</v>
      </c>
      <c r="B126" t="s">
        <v>889</v>
      </c>
      <c r="C126" t="s">
        <v>890</v>
      </c>
      <c r="D126">
        <v>11</v>
      </c>
      <c r="E126">
        <v>47</v>
      </c>
      <c r="F126">
        <f>D126/E126</f>
        <v>0.23404255319148937</v>
      </c>
      <c r="G126">
        <v>0.9</v>
      </c>
      <c r="H126" s="1">
        <v>5.4500000000000003E-5</v>
      </c>
      <c r="I126" t="s">
        <v>2720</v>
      </c>
      <c r="J126" t="s">
        <v>2721</v>
      </c>
    </row>
    <row r="127" spans="1:10" x14ac:dyDescent="0.3">
      <c r="A127" t="s">
        <v>9</v>
      </c>
      <c r="B127" t="s">
        <v>1327</v>
      </c>
      <c r="C127" s="2" t="s">
        <v>1847</v>
      </c>
      <c r="D127">
        <v>25</v>
      </c>
      <c r="E127">
        <v>322</v>
      </c>
      <c r="F127">
        <f>D127/E127</f>
        <v>7.7639751552795025E-2</v>
      </c>
      <c r="G127">
        <v>0.42</v>
      </c>
      <c r="H127">
        <v>2.3E-3</v>
      </c>
      <c r="I127" t="s">
        <v>1848</v>
      </c>
      <c r="J127" t="s">
        <v>1849</v>
      </c>
    </row>
    <row r="128" spans="1:10" hidden="1" x14ac:dyDescent="0.3">
      <c r="A128" t="s">
        <v>9</v>
      </c>
      <c r="B128" t="s">
        <v>10</v>
      </c>
      <c r="C128" t="s">
        <v>11</v>
      </c>
      <c r="D128">
        <v>533</v>
      </c>
      <c r="E128">
        <v>16238</v>
      </c>
      <c r="F128">
        <f>D128/E128</f>
        <v>3.2824239438354476E-2</v>
      </c>
      <c r="G128">
        <v>0.05</v>
      </c>
      <c r="H128" s="1">
        <v>7.9300000000000003E-5</v>
      </c>
      <c r="I128" t="s">
        <v>1636</v>
      </c>
      <c r="J128" t="s">
        <v>1637</v>
      </c>
    </row>
    <row r="129" spans="1:10" hidden="1" x14ac:dyDescent="0.3">
      <c r="A129" t="s">
        <v>9</v>
      </c>
      <c r="B129" t="s">
        <v>823</v>
      </c>
      <c r="C129" t="s">
        <v>1633</v>
      </c>
      <c r="D129">
        <v>44</v>
      </c>
      <c r="E129">
        <v>635</v>
      </c>
      <c r="F129">
        <f>D129/E129</f>
        <v>6.9291338582677164E-2</v>
      </c>
      <c r="G129">
        <v>0.37</v>
      </c>
      <c r="H129" s="1">
        <v>7.9300000000000003E-5</v>
      </c>
      <c r="I129" t="s">
        <v>1634</v>
      </c>
      <c r="J129" t="s">
        <v>1635</v>
      </c>
    </row>
    <row r="130" spans="1:10" hidden="1" x14ac:dyDescent="0.3">
      <c r="A130" t="s">
        <v>9</v>
      </c>
      <c r="B130" t="s">
        <v>239</v>
      </c>
      <c r="C130" t="s">
        <v>240</v>
      </c>
      <c r="D130">
        <v>66</v>
      </c>
      <c r="E130">
        <v>1154</v>
      </c>
      <c r="F130">
        <f>D130/E130</f>
        <v>5.7192374350086658E-2</v>
      </c>
      <c r="G130">
        <v>0.28999999999999998</v>
      </c>
      <c r="H130" s="1">
        <v>9.1000000000000003E-5</v>
      </c>
      <c r="I130" t="s">
        <v>1638</v>
      </c>
      <c r="J130" t="s">
        <v>1639</v>
      </c>
    </row>
    <row r="131" spans="1:10" hidden="1" x14ac:dyDescent="0.3">
      <c r="A131" t="s">
        <v>284</v>
      </c>
      <c r="B131" t="s">
        <v>385</v>
      </c>
      <c r="C131" t="s">
        <v>386</v>
      </c>
      <c r="D131">
        <v>15</v>
      </c>
      <c r="E131">
        <v>101</v>
      </c>
      <c r="F131">
        <f>D131/E131</f>
        <v>0.14851485148514851</v>
      </c>
      <c r="G131">
        <v>0.7</v>
      </c>
      <c r="H131" s="1">
        <v>9.2899999999999995E-5</v>
      </c>
      <c r="I131" t="s">
        <v>2722</v>
      </c>
      <c r="J131" t="s">
        <v>2723</v>
      </c>
    </row>
    <row r="132" spans="1:10" hidden="1" x14ac:dyDescent="0.3">
      <c r="A132" t="s">
        <v>251</v>
      </c>
      <c r="B132" t="s">
        <v>1363</v>
      </c>
      <c r="C132" t="s">
        <v>1364</v>
      </c>
      <c r="D132">
        <v>111</v>
      </c>
      <c r="E132">
        <v>2322</v>
      </c>
      <c r="F132">
        <f>D132/E132</f>
        <v>4.7803617571059429E-2</v>
      </c>
      <c r="G132">
        <v>0.21</v>
      </c>
      <c r="H132">
        <v>1.2E-4</v>
      </c>
      <c r="I132" t="s">
        <v>2557</v>
      </c>
      <c r="J132" t="s">
        <v>2558</v>
      </c>
    </row>
    <row r="133" spans="1:10" hidden="1" x14ac:dyDescent="0.3">
      <c r="A133" t="s">
        <v>251</v>
      </c>
      <c r="B133" t="s">
        <v>262</v>
      </c>
      <c r="C133" t="s">
        <v>263</v>
      </c>
      <c r="D133">
        <v>235</v>
      </c>
      <c r="E133">
        <v>5972</v>
      </c>
      <c r="F133">
        <f>D133/E133</f>
        <v>3.9350301406563967E-2</v>
      </c>
      <c r="G133">
        <v>0.12</v>
      </c>
      <c r="H133">
        <v>1.2E-4</v>
      </c>
      <c r="I133" t="s">
        <v>2555</v>
      </c>
      <c r="J133" t="s">
        <v>2556</v>
      </c>
    </row>
    <row r="134" spans="1:10" hidden="1" x14ac:dyDescent="0.3">
      <c r="A134" t="s">
        <v>9</v>
      </c>
      <c r="B134" t="s">
        <v>1642</v>
      </c>
      <c r="C134" t="s">
        <v>1643</v>
      </c>
      <c r="D134">
        <v>16</v>
      </c>
      <c r="E134">
        <v>112</v>
      </c>
      <c r="F134">
        <f>D134/E134</f>
        <v>0.14285714285714285</v>
      </c>
      <c r="G134">
        <v>0.68</v>
      </c>
      <c r="H134">
        <v>1.2999999999999999E-4</v>
      </c>
      <c r="I134" t="s">
        <v>1644</v>
      </c>
      <c r="J134" t="s">
        <v>1645</v>
      </c>
    </row>
    <row r="135" spans="1:10" hidden="1" x14ac:dyDescent="0.3">
      <c r="A135" t="s">
        <v>9</v>
      </c>
      <c r="B135" t="s">
        <v>223</v>
      </c>
      <c r="C135" t="s">
        <v>224</v>
      </c>
      <c r="D135">
        <v>62</v>
      </c>
      <c r="E135">
        <v>1070</v>
      </c>
      <c r="F135">
        <f>D135/E135</f>
        <v>5.7943925233644861E-2</v>
      </c>
      <c r="G135">
        <v>0.28999999999999998</v>
      </c>
      <c r="H135">
        <v>1.2999999999999999E-4</v>
      </c>
      <c r="I135" t="s">
        <v>1640</v>
      </c>
      <c r="J135" t="s">
        <v>1641</v>
      </c>
    </row>
    <row r="136" spans="1:10" hidden="1" x14ac:dyDescent="0.3">
      <c r="A136" t="s">
        <v>9</v>
      </c>
      <c r="B136" t="s">
        <v>1646</v>
      </c>
      <c r="C136" t="s">
        <v>1647</v>
      </c>
      <c r="D136">
        <v>14</v>
      </c>
      <c r="E136">
        <v>85</v>
      </c>
      <c r="F136">
        <f>D136/E136</f>
        <v>0.16470588235294117</v>
      </c>
      <c r="G136">
        <v>0.75</v>
      </c>
      <c r="H136">
        <v>1.3999999999999999E-4</v>
      </c>
      <c r="I136" t="s">
        <v>1648</v>
      </c>
      <c r="J136" t="s">
        <v>1649</v>
      </c>
    </row>
    <row r="137" spans="1:10" hidden="1" x14ac:dyDescent="0.3">
      <c r="A137" t="s">
        <v>9</v>
      </c>
      <c r="B137" t="s">
        <v>173</v>
      </c>
      <c r="C137" t="s">
        <v>174</v>
      </c>
      <c r="D137">
        <v>171</v>
      </c>
      <c r="E137">
        <v>4079</v>
      </c>
      <c r="F137">
        <f>D137/E137</f>
        <v>4.1922039715616574E-2</v>
      </c>
      <c r="G137">
        <v>0.15</v>
      </c>
      <c r="H137">
        <v>1.4999999999999999E-4</v>
      </c>
      <c r="I137" t="s">
        <v>1650</v>
      </c>
      <c r="J137" t="s">
        <v>1651</v>
      </c>
    </row>
    <row r="138" spans="1:10" hidden="1" x14ac:dyDescent="0.3">
      <c r="A138" t="s">
        <v>284</v>
      </c>
      <c r="B138" t="s">
        <v>371</v>
      </c>
      <c r="C138" t="s">
        <v>372</v>
      </c>
      <c r="D138">
        <v>16</v>
      </c>
      <c r="E138">
        <v>121</v>
      </c>
      <c r="F138">
        <f>D138/E138</f>
        <v>0.13223140495867769</v>
      </c>
      <c r="G138">
        <v>0.65</v>
      </c>
      <c r="H138">
        <v>1.6000000000000001E-4</v>
      </c>
      <c r="I138" t="s">
        <v>2724</v>
      </c>
      <c r="J138" t="s">
        <v>2725</v>
      </c>
    </row>
    <row r="139" spans="1:10" hidden="1" x14ac:dyDescent="0.3">
      <c r="A139" t="s">
        <v>9</v>
      </c>
      <c r="B139" t="s">
        <v>1660</v>
      </c>
      <c r="C139" t="s">
        <v>1661</v>
      </c>
      <c r="D139">
        <v>18</v>
      </c>
      <c r="E139">
        <v>144</v>
      </c>
      <c r="F139">
        <f>D139/E139</f>
        <v>0.125</v>
      </c>
      <c r="G139">
        <v>0.63</v>
      </c>
      <c r="H139">
        <v>1.6000000000000001E-4</v>
      </c>
      <c r="I139" t="s">
        <v>1662</v>
      </c>
      <c r="J139" t="s">
        <v>1663</v>
      </c>
    </row>
    <row r="140" spans="1:10" hidden="1" x14ac:dyDescent="0.3">
      <c r="A140" t="s">
        <v>9</v>
      </c>
      <c r="B140" t="s">
        <v>1652</v>
      </c>
      <c r="C140" t="s">
        <v>1653</v>
      </c>
      <c r="D140">
        <v>10</v>
      </c>
      <c r="E140">
        <v>39</v>
      </c>
      <c r="F140">
        <f>D140/E140</f>
        <v>0.25641025641025639</v>
      </c>
      <c r="G140">
        <v>0.94</v>
      </c>
      <c r="H140">
        <v>1.6000000000000001E-4</v>
      </c>
      <c r="I140" t="s">
        <v>1654</v>
      </c>
      <c r="J140" t="s">
        <v>1655</v>
      </c>
    </row>
    <row r="141" spans="1:10" hidden="1" x14ac:dyDescent="0.3">
      <c r="A141" t="s">
        <v>9</v>
      </c>
      <c r="B141" t="s">
        <v>1656</v>
      </c>
      <c r="C141" t="s">
        <v>1657</v>
      </c>
      <c r="D141">
        <v>45</v>
      </c>
      <c r="E141">
        <v>677</v>
      </c>
      <c r="F141">
        <f>D141/E141</f>
        <v>6.6469719350073855E-2</v>
      </c>
      <c r="G141">
        <v>0.35</v>
      </c>
      <c r="H141">
        <v>1.6000000000000001E-4</v>
      </c>
      <c r="I141" t="s">
        <v>1658</v>
      </c>
      <c r="J141" t="s">
        <v>1659</v>
      </c>
    </row>
    <row r="142" spans="1:10" hidden="1" x14ac:dyDescent="0.3">
      <c r="A142" t="s">
        <v>9</v>
      </c>
      <c r="B142" t="s">
        <v>231</v>
      </c>
      <c r="C142" t="s">
        <v>232</v>
      </c>
      <c r="D142">
        <v>69</v>
      </c>
      <c r="E142">
        <v>1259</v>
      </c>
      <c r="F142">
        <f>D142/E142</f>
        <v>5.4805401111993647E-2</v>
      </c>
      <c r="G142">
        <v>0.27</v>
      </c>
      <c r="H142">
        <v>1.9000000000000001E-4</v>
      </c>
      <c r="I142" t="s">
        <v>1664</v>
      </c>
      <c r="J142" t="s">
        <v>1665</v>
      </c>
    </row>
    <row r="143" spans="1:10" hidden="1" x14ac:dyDescent="0.3">
      <c r="A143" t="s">
        <v>9</v>
      </c>
      <c r="B143" t="s">
        <v>24</v>
      </c>
      <c r="C143" t="s">
        <v>25</v>
      </c>
      <c r="D143">
        <v>223</v>
      </c>
      <c r="E143">
        <v>5681</v>
      </c>
      <c r="F143">
        <f>D143/E143</f>
        <v>3.9253652525963738E-2</v>
      </c>
      <c r="G143">
        <v>0.12</v>
      </c>
      <c r="H143">
        <v>2.0000000000000001E-4</v>
      </c>
      <c r="I143" t="s">
        <v>1666</v>
      </c>
      <c r="J143" t="s">
        <v>1667</v>
      </c>
    </row>
    <row r="144" spans="1:10" hidden="1" x14ac:dyDescent="0.3">
      <c r="A144" t="s">
        <v>9</v>
      </c>
      <c r="B144" t="s">
        <v>225</v>
      </c>
      <c r="C144" t="s">
        <v>226</v>
      </c>
      <c r="D144">
        <v>67</v>
      </c>
      <c r="E144">
        <v>1210</v>
      </c>
      <c r="F144">
        <f>D144/E144</f>
        <v>5.5371900826446281E-2</v>
      </c>
      <c r="G144">
        <v>0.27</v>
      </c>
      <c r="H144">
        <v>2.0000000000000001E-4</v>
      </c>
      <c r="I144" t="s">
        <v>1668</v>
      </c>
      <c r="J144" t="s">
        <v>1669</v>
      </c>
    </row>
    <row r="145" spans="1:10" hidden="1" x14ac:dyDescent="0.3">
      <c r="A145" t="s">
        <v>9</v>
      </c>
      <c r="B145" t="s">
        <v>161</v>
      </c>
      <c r="C145" t="s">
        <v>162</v>
      </c>
      <c r="D145">
        <v>67</v>
      </c>
      <c r="E145">
        <v>1213</v>
      </c>
      <c r="F145">
        <f>D145/E145</f>
        <v>5.5234954657873044E-2</v>
      </c>
      <c r="G145">
        <v>0.27</v>
      </c>
      <c r="H145">
        <v>2.1000000000000001E-4</v>
      </c>
      <c r="I145" t="s">
        <v>1670</v>
      </c>
      <c r="J145" t="s">
        <v>1671</v>
      </c>
    </row>
    <row r="146" spans="1:10" hidden="1" x14ac:dyDescent="0.3">
      <c r="A146" t="s">
        <v>9</v>
      </c>
      <c r="B146" t="s">
        <v>867</v>
      </c>
      <c r="C146" t="s">
        <v>868</v>
      </c>
      <c r="D146">
        <v>31</v>
      </c>
      <c r="E146">
        <v>387</v>
      </c>
      <c r="F146">
        <f>D146/E146</f>
        <v>8.0103359173126609E-2</v>
      </c>
      <c r="G146">
        <v>0.43</v>
      </c>
      <c r="H146">
        <v>2.3000000000000001E-4</v>
      </c>
      <c r="I146" t="s">
        <v>1672</v>
      </c>
      <c r="J146" t="s">
        <v>1673</v>
      </c>
    </row>
    <row r="147" spans="1:10" hidden="1" x14ac:dyDescent="0.3">
      <c r="A147" t="s">
        <v>9</v>
      </c>
      <c r="B147" t="s">
        <v>790</v>
      </c>
      <c r="C147" t="s">
        <v>1674</v>
      </c>
      <c r="D147">
        <v>48</v>
      </c>
      <c r="E147">
        <v>757</v>
      </c>
      <c r="F147">
        <f>D147/E147</f>
        <v>6.3408190224570671E-2</v>
      </c>
      <c r="G147">
        <v>0.33</v>
      </c>
      <c r="H147">
        <v>2.3000000000000001E-4</v>
      </c>
      <c r="I147" t="s">
        <v>1675</v>
      </c>
      <c r="J147" t="s">
        <v>1676</v>
      </c>
    </row>
    <row r="148" spans="1:10" hidden="1" x14ac:dyDescent="0.3">
      <c r="A148" t="s">
        <v>9</v>
      </c>
      <c r="B148" t="s">
        <v>111</v>
      </c>
      <c r="C148" t="s">
        <v>112</v>
      </c>
      <c r="D148">
        <v>135</v>
      </c>
      <c r="E148">
        <v>3060</v>
      </c>
      <c r="F148">
        <f>D148/E148</f>
        <v>4.4117647058823532E-2</v>
      </c>
      <c r="G148">
        <v>0.17</v>
      </c>
      <c r="H148">
        <v>2.3000000000000001E-4</v>
      </c>
      <c r="I148" t="s">
        <v>1677</v>
      </c>
      <c r="J148" t="s">
        <v>1678</v>
      </c>
    </row>
    <row r="149" spans="1:10" hidden="1" x14ac:dyDescent="0.3">
      <c r="A149" t="s">
        <v>9</v>
      </c>
      <c r="B149" t="s">
        <v>241</v>
      </c>
      <c r="C149" t="s">
        <v>242</v>
      </c>
      <c r="D149">
        <v>153</v>
      </c>
      <c r="E149">
        <v>3588</v>
      </c>
      <c r="F149">
        <f>D149/E149</f>
        <v>4.2642140468227424E-2</v>
      </c>
      <c r="G149">
        <v>0.16</v>
      </c>
      <c r="H149">
        <v>2.5000000000000001E-4</v>
      </c>
      <c r="I149" t="s">
        <v>1679</v>
      </c>
      <c r="J149" t="s">
        <v>1680</v>
      </c>
    </row>
    <row r="150" spans="1:10" hidden="1" x14ac:dyDescent="0.3">
      <c r="A150" t="s">
        <v>9</v>
      </c>
      <c r="B150" t="s">
        <v>1681</v>
      </c>
      <c r="C150" t="s">
        <v>1682</v>
      </c>
      <c r="D150">
        <v>10</v>
      </c>
      <c r="E150">
        <v>42</v>
      </c>
      <c r="F150">
        <f>D150/E150</f>
        <v>0.23809523809523808</v>
      </c>
      <c r="G150">
        <v>0.91</v>
      </c>
      <c r="H150">
        <v>2.5999999999999998E-4</v>
      </c>
      <c r="I150" t="s">
        <v>1683</v>
      </c>
      <c r="J150" t="s">
        <v>1684</v>
      </c>
    </row>
    <row r="151" spans="1:10" hidden="1" x14ac:dyDescent="0.3">
      <c r="A151" t="s">
        <v>284</v>
      </c>
      <c r="B151" t="s">
        <v>2726</v>
      </c>
      <c r="C151" t="s">
        <v>2727</v>
      </c>
      <c r="D151">
        <v>8</v>
      </c>
      <c r="E151">
        <v>26</v>
      </c>
      <c r="F151">
        <f>D151/E151</f>
        <v>0.30769230769230771</v>
      </c>
      <c r="G151">
        <v>1.02</v>
      </c>
      <c r="H151">
        <v>2.9999999999999997E-4</v>
      </c>
      <c r="I151" t="s">
        <v>2728</v>
      </c>
      <c r="J151" t="s">
        <v>2729</v>
      </c>
    </row>
    <row r="152" spans="1:10" hidden="1" x14ac:dyDescent="0.3">
      <c r="A152" t="s">
        <v>9</v>
      </c>
      <c r="B152" t="s">
        <v>187</v>
      </c>
      <c r="C152" t="s">
        <v>188</v>
      </c>
      <c r="D152">
        <v>106</v>
      </c>
      <c r="E152">
        <v>2261</v>
      </c>
      <c r="F152">
        <f>D152/E152</f>
        <v>4.6881910659000443E-2</v>
      </c>
      <c r="G152">
        <v>0.2</v>
      </c>
      <c r="H152">
        <v>2.9999999999999997E-4</v>
      </c>
      <c r="I152" t="s">
        <v>1685</v>
      </c>
      <c r="J152" t="s">
        <v>1686</v>
      </c>
    </row>
    <row r="153" spans="1:10" hidden="1" x14ac:dyDescent="0.3">
      <c r="A153" t="s">
        <v>251</v>
      </c>
      <c r="B153" t="s">
        <v>2559</v>
      </c>
      <c r="C153" t="s">
        <v>2560</v>
      </c>
      <c r="D153">
        <v>52</v>
      </c>
      <c r="E153">
        <v>844</v>
      </c>
      <c r="F153">
        <f>D153/E153</f>
        <v>6.1611374407582936E-2</v>
      </c>
      <c r="G153">
        <v>0.32</v>
      </c>
      <c r="H153">
        <v>2.9999999999999997E-4</v>
      </c>
      <c r="I153" t="s">
        <v>2561</v>
      </c>
      <c r="J153" t="s">
        <v>2562</v>
      </c>
    </row>
    <row r="154" spans="1:10" hidden="1" x14ac:dyDescent="0.3">
      <c r="A154" t="s">
        <v>251</v>
      </c>
      <c r="B154" t="s">
        <v>2563</v>
      </c>
      <c r="C154" t="s">
        <v>2564</v>
      </c>
      <c r="D154">
        <v>30</v>
      </c>
      <c r="E154">
        <v>362</v>
      </c>
      <c r="F154">
        <f>D154/E154</f>
        <v>8.2872928176795577E-2</v>
      </c>
      <c r="G154">
        <v>0.45</v>
      </c>
      <c r="H154">
        <v>2.9999999999999997E-4</v>
      </c>
      <c r="I154" t="s">
        <v>2565</v>
      </c>
      <c r="J154" t="s">
        <v>2566</v>
      </c>
    </row>
    <row r="155" spans="1:10" hidden="1" x14ac:dyDescent="0.3">
      <c r="A155" t="s">
        <v>9</v>
      </c>
      <c r="B155" t="s">
        <v>1336</v>
      </c>
      <c r="C155" t="s">
        <v>1337</v>
      </c>
      <c r="D155">
        <v>34</v>
      </c>
      <c r="E155">
        <v>460</v>
      </c>
      <c r="F155">
        <f>D155/E155</f>
        <v>7.3913043478260873E-2</v>
      </c>
      <c r="G155">
        <v>0.4</v>
      </c>
      <c r="H155">
        <v>3.6999999999999999E-4</v>
      </c>
      <c r="I155" t="s">
        <v>1687</v>
      </c>
      <c r="J155" t="s">
        <v>1688</v>
      </c>
    </row>
    <row r="156" spans="1:10" hidden="1" x14ac:dyDescent="0.3">
      <c r="A156" t="s">
        <v>9</v>
      </c>
      <c r="B156" t="s">
        <v>1689</v>
      </c>
      <c r="C156" t="s">
        <v>1690</v>
      </c>
      <c r="D156">
        <v>112</v>
      </c>
      <c r="E156">
        <v>2441</v>
      </c>
      <c r="F156">
        <f>D156/E156</f>
        <v>4.5882834903727979E-2</v>
      </c>
      <c r="G156">
        <v>0.19</v>
      </c>
      <c r="H156">
        <v>3.8000000000000002E-4</v>
      </c>
      <c r="I156" t="s">
        <v>1691</v>
      </c>
      <c r="J156" t="s">
        <v>1692</v>
      </c>
    </row>
    <row r="157" spans="1:10" hidden="1" x14ac:dyDescent="0.3">
      <c r="A157" t="s">
        <v>9</v>
      </c>
      <c r="B157" t="s">
        <v>1693</v>
      </c>
      <c r="C157" t="s">
        <v>1694</v>
      </c>
      <c r="D157">
        <v>80</v>
      </c>
      <c r="E157">
        <v>1574</v>
      </c>
      <c r="F157">
        <f>D157/E157</f>
        <v>5.0825921219822108E-2</v>
      </c>
      <c r="G157">
        <v>0.24</v>
      </c>
      <c r="H157">
        <v>3.8000000000000002E-4</v>
      </c>
      <c r="I157" t="s">
        <v>1695</v>
      </c>
      <c r="J157" t="s">
        <v>1696</v>
      </c>
    </row>
    <row r="158" spans="1:10" hidden="1" x14ac:dyDescent="0.3">
      <c r="A158" t="s">
        <v>9</v>
      </c>
      <c r="B158" t="s">
        <v>728</v>
      </c>
      <c r="C158" t="s">
        <v>729</v>
      </c>
      <c r="D158">
        <v>34</v>
      </c>
      <c r="E158">
        <v>462</v>
      </c>
      <c r="F158">
        <f>D158/E158</f>
        <v>7.3593073593073599E-2</v>
      </c>
      <c r="G158">
        <v>0.4</v>
      </c>
      <c r="H158">
        <v>3.8999999999999999E-4</v>
      </c>
      <c r="I158" t="s">
        <v>1697</v>
      </c>
      <c r="J158" t="s">
        <v>1698</v>
      </c>
    </row>
    <row r="159" spans="1:10" hidden="1" x14ac:dyDescent="0.3">
      <c r="A159" t="s">
        <v>9</v>
      </c>
      <c r="B159" t="s">
        <v>1324</v>
      </c>
      <c r="C159" t="s">
        <v>1701</v>
      </c>
      <c r="D159">
        <v>20</v>
      </c>
      <c r="E159">
        <v>191</v>
      </c>
      <c r="F159">
        <f>D159/E159</f>
        <v>0.10471204188481675</v>
      </c>
      <c r="G159">
        <v>0.55000000000000004</v>
      </c>
      <c r="H159">
        <v>4.2000000000000002E-4</v>
      </c>
      <c r="I159" t="s">
        <v>1702</v>
      </c>
      <c r="J159" t="s">
        <v>1703</v>
      </c>
    </row>
    <row r="160" spans="1:10" hidden="1" x14ac:dyDescent="0.3">
      <c r="A160" t="s">
        <v>9</v>
      </c>
      <c r="B160" t="s">
        <v>119</v>
      </c>
      <c r="C160" t="s">
        <v>120</v>
      </c>
      <c r="D160">
        <v>109</v>
      </c>
      <c r="E160">
        <v>2366</v>
      </c>
      <c r="F160">
        <f>D160/E160</f>
        <v>4.6069315300084533E-2</v>
      </c>
      <c r="G160">
        <v>0.19</v>
      </c>
      <c r="H160">
        <v>4.2000000000000002E-4</v>
      </c>
      <c r="I160" t="s">
        <v>1699</v>
      </c>
      <c r="J160" t="s">
        <v>1700</v>
      </c>
    </row>
    <row r="161" spans="1:10" hidden="1" x14ac:dyDescent="0.3">
      <c r="A161" t="s">
        <v>9</v>
      </c>
      <c r="B161" t="s">
        <v>179</v>
      </c>
      <c r="C161" t="s">
        <v>180</v>
      </c>
      <c r="D161">
        <v>37</v>
      </c>
      <c r="E161">
        <v>529</v>
      </c>
      <c r="F161">
        <f>D161/E161</f>
        <v>6.9943289224952743E-2</v>
      </c>
      <c r="G161">
        <v>0.37</v>
      </c>
      <c r="H161">
        <v>4.2000000000000002E-4</v>
      </c>
      <c r="I161" t="s">
        <v>1704</v>
      </c>
      <c r="J161" t="s">
        <v>1705</v>
      </c>
    </row>
    <row r="162" spans="1:10" hidden="1" x14ac:dyDescent="0.3">
      <c r="A162" t="s">
        <v>9</v>
      </c>
      <c r="B162" t="s">
        <v>1706</v>
      </c>
      <c r="C162" t="s">
        <v>1707</v>
      </c>
      <c r="D162">
        <v>22</v>
      </c>
      <c r="E162">
        <v>231</v>
      </c>
      <c r="F162">
        <f>D162/E162</f>
        <v>9.5238095238095233E-2</v>
      </c>
      <c r="G162">
        <v>0.51</v>
      </c>
      <c r="H162">
        <v>5.5000000000000003E-4</v>
      </c>
      <c r="I162" t="s">
        <v>1708</v>
      </c>
      <c r="J162" t="s">
        <v>1709</v>
      </c>
    </row>
    <row r="163" spans="1:10" hidden="1" x14ac:dyDescent="0.3">
      <c r="A163" t="s">
        <v>9</v>
      </c>
      <c r="B163" t="s">
        <v>1088</v>
      </c>
      <c r="C163" t="s">
        <v>1089</v>
      </c>
      <c r="D163">
        <v>36</v>
      </c>
      <c r="E163">
        <v>515</v>
      </c>
      <c r="F163">
        <f>D163/E163</f>
        <v>6.9902912621359226E-2</v>
      </c>
      <c r="G163">
        <v>0.37</v>
      </c>
      <c r="H163">
        <v>5.6999999999999998E-4</v>
      </c>
      <c r="I163" t="s">
        <v>1710</v>
      </c>
      <c r="J163" t="s">
        <v>1711</v>
      </c>
    </row>
    <row r="164" spans="1:10" hidden="1" x14ac:dyDescent="0.3">
      <c r="A164" t="s">
        <v>284</v>
      </c>
      <c r="B164" t="s">
        <v>349</v>
      </c>
      <c r="C164" t="s">
        <v>350</v>
      </c>
      <c r="D164">
        <v>49</v>
      </c>
      <c r="E164">
        <v>832</v>
      </c>
      <c r="F164">
        <f>D164/E164</f>
        <v>5.8894230769230768E-2</v>
      </c>
      <c r="G164">
        <v>0.3</v>
      </c>
      <c r="H164">
        <v>5.9000000000000003E-4</v>
      </c>
      <c r="I164" t="s">
        <v>2730</v>
      </c>
      <c r="J164" t="s">
        <v>2731</v>
      </c>
    </row>
    <row r="165" spans="1:10" hidden="1" x14ac:dyDescent="0.3">
      <c r="A165" t="s">
        <v>9</v>
      </c>
      <c r="B165" t="s">
        <v>1712</v>
      </c>
      <c r="C165" t="s">
        <v>1713</v>
      </c>
      <c r="D165">
        <v>20</v>
      </c>
      <c r="E165">
        <v>198</v>
      </c>
      <c r="F165">
        <f>D165/E165</f>
        <v>0.10101010101010101</v>
      </c>
      <c r="G165">
        <v>0.53</v>
      </c>
      <c r="H165">
        <v>6.4999999999999997E-4</v>
      </c>
      <c r="I165" t="s">
        <v>1714</v>
      </c>
      <c r="J165" t="s">
        <v>1715</v>
      </c>
    </row>
    <row r="166" spans="1:10" hidden="1" x14ac:dyDescent="0.3">
      <c r="A166" t="s">
        <v>9</v>
      </c>
      <c r="B166" t="s">
        <v>199</v>
      </c>
      <c r="C166" t="s">
        <v>200</v>
      </c>
      <c r="D166">
        <v>35</v>
      </c>
      <c r="E166">
        <v>498</v>
      </c>
      <c r="F166">
        <f>D166/E166</f>
        <v>7.0281124497991967E-2</v>
      </c>
      <c r="G166">
        <v>0.38</v>
      </c>
      <c r="H166">
        <v>6.7000000000000002E-4</v>
      </c>
      <c r="I166" t="s">
        <v>1716</v>
      </c>
      <c r="J166" t="s">
        <v>1717</v>
      </c>
    </row>
    <row r="167" spans="1:10" hidden="1" x14ac:dyDescent="0.3">
      <c r="A167" t="s">
        <v>9</v>
      </c>
      <c r="B167" t="s">
        <v>836</v>
      </c>
      <c r="C167" t="s">
        <v>837</v>
      </c>
      <c r="D167">
        <v>40</v>
      </c>
      <c r="E167">
        <v>610</v>
      </c>
      <c r="F167">
        <f>D167/E167</f>
        <v>6.5573770491803282E-2</v>
      </c>
      <c r="G167">
        <v>0.35</v>
      </c>
      <c r="H167">
        <v>6.8999999999999997E-4</v>
      </c>
      <c r="I167" t="s">
        <v>1718</v>
      </c>
      <c r="J167" t="s">
        <v>1719</v>
      </c>
    </row>
    <row r="168" spans="1:10" hidden="1" x14ac:dyDescent="0.3">
      <c r="A168" t="s">
        <v>9</v>
      </c>
      <c r="B168" t="s">
        <v>809</v>
      </c>
      <c r="C168" t="s">
        <v>810</v>
      </c>
      <c r="D168">
        <v>60</v>
      </c>
      <c r="E168">
        <v>1091</v>
      </c>
      <c r="F168">
        <f>D168/E168</f>
        <v>5.4995417048579284E-2</v>
      </c>
      <c r="G168">
        <v>0.27</v>
      </c>
      <c r="H168">
        <v>7.2999999999999996E-4</v>
      </c>
      <c r="I168" t="s">
        <v>1720</v>
      </c>
      <c r="J168" t="s">
        <v>1721</v>
      </c>
    </row>
    <row r="169" spans="1:10" hidden="1" x14ac:dyDescent="0.3">
      <c r="A169" t="s">
        <v>9</v>
      </c>
      <c r="B169" t="s">
        <v>1722</v>
      </c>
      <c r="C169" t="s">
        <v>1723</v>
      </c>
      <c r="D169">
        <v>46</v>
      </c>
      <c r="E169">
        <v>751</v>
      </c>
      <c r="F169">
        <f>D169/E169</f>
        <v>6.1251664447403459E-2</v>
      </c>
      <c r="G169">
        <v>0.32</v>
      </c>
      <c r="H169">
        <v>7.2999999999999996E-4</v>
      </c>
      <c r="I169" t="s">
        <v>1724</v>
      </c>
      <c r="J169" t="s">
        <v>1725</v>
      </c>
    </row>
    <row r="170" spans="1:10" hidden="1" x14ac:dyDescent="0.3">
      <c r="A170" t="s">
        <v>9</v>
      </c>
      <c r="B170" t="s">
        <v>205</v>
      </c>
      <c r="C170" t="s">
        <v>206</v>
      </c>
      <c r="D170">
        <v>64</v>
      </c>
      <c r="E170">
        <v>1192</v>
      </c>
      <c r="F170">
        <f>D170/E170</f>
        <v>5.3691275167785234E-2</v>
      </c>
      <c r="G170">
        <v>0.26</v>
      </c>
      <c r="H170">
        <v>7.2999999999999996E-4</v>
      </c>
      <c r="I170" t="s">
        <v>1726</v>
      </c>
      <c r="J170" t="s">
        <v>1727</v>
      </c>
    </row>
    <row r="171" spans="1:10" hidden="1" x14ac:dyDescent="0.3">
      <c r="A171" t="s">
        <v>251</v>
      </c>
      <c r="B171" t="s">
        <v>2567</v>
      </c>
      <c r="C171" t="s">
        <v>2568</v>
      </c>
      <c r="D171">
        <v>22</v>
      </c>
      <c r="E171">
        <v>227</v>
      </c>
      <c r="F171">
        <f>D171/E171</f>
        <v>9.6916299559471369E-2</v>
      </c>
      <c r="G171">
        <v>0.52</v>
      </c>
      <c r="H171">
        <v>7.3999999999999999E-4</v>
      </c>
      <c r="I171" t="s">
        <v>2569</v>
      </c>
      <c r="J171" t="s">
        <v>2570</v>
      </c>
    </row>
    <row r="172" spans="1:10" hidden="1" x14ac:dyDescent="0.3">
      <c r="A172" t="s">
        <v>284</v>
      </c>
      <c r="B172" t="s">
        <v>287</v>
      </c>
      <c r="C172" t="s">
        <v>288</v>
      </c>
      <c r="D172">
        <v>612</v>
      </c>
      <c r="E172">
        <v>19694</v>
      </c>
      <c r="F172">
        <f>D172/E172</f>
        <v>3.1075454453132933E-2</v>
      </c>
      <c r="G172">
        <v>0.02</v>
      </c>
      <c r="H172">
        <v>7.6000000000000004E-4</v>
      </c>
      <c r="I172" t="s">
        <v>2732</v>
      </c>
      <c r="J172" t="s">
        <v>2733</v>
      </c>
    </row>
    <row r="173" spans="1:10" hidden="1" x14ac:dyDescent="0.3">
      <c r="A173" t="s">
        <v>9</v>
      </c>
      <c r="B173" t="s">
        <v>1252</v>
      </c>
      <c r="C173" t="s">
        <v>1253</v>
      </c>
      <c r="D173">
        <v>79</v>
      </c>
      <c r="E173">
        <v>1586</v>
      </c>
      <c r="F173">
        <f>D173/E173</f>
        <v>4.9810844892812109E-2</v>
      </c>
      <c r="G173">
        <v>0.23</v>
      </c>
      <c r="H173">
        <v>8.0000000000000004E-4</v>
      </c>
      <c r="I173" t="s">
        <v>1728</v>
      </c>
      <c r="J173" t="s">
        <v>1729</v>
      </c>
    </row>
    <row r="174" spans="1:10" hidden="1" x14ac:dyDescent="0.3">
      <c r="A174" t="s">
        <v>9</v>
      </c>
      <c r="B174" t="s">
        <v>1359</v>
      </c>
      <c r="C174" t="s">
        <v>1360</v>
      </c>
      <c r="D174">
        <v>47</v>
      </c>
      <c r="E174">
        <v>779</v>
      </c>
      <c r="F174">
        <f>D174/E174</f>
        <v>6.0333761232349167E-2</v>
      </c>
      <c r="G174">
        <v>0.31</v>
      </c>
      <c r="H174">
        <v>8.3000000000000001E-4</v>
      </c>
      <c r="I174" t="s">
        <v>1730</v>
      </c>
      <c r="J174" t="s">
        <v>1731</v>
      </c>
    </row>
    <row r="175" spans="1:10" hidden="1" x14ac:dyDescent="0.3">
      <c r="A175" t="s">
        <v>9</v>
      </c>
      <c r="B175" t="s">
        <v>1344</v>
      </c>
      <c r="C175" t="s">
        <v>1345</v>
      </c>
      <c r="D175">
        <v>43</v>
      </c>
      <c r="E175">
        <v>686</v>
      </c>
      <c r="F175">
        <f>D175/E175</f>
        <v>6.2682215743440239E-2</v>
      </c>
      <c r="G175">
        <v>0.33</v>
      </c>
      <c r="H175">
        <v>8.4999999999999995E-4</v>
      </c>
      <c r="I175" t="s">
        <v>1734</v>
      </c>
      <c r="J175" t="s">
        <v>1735</v>
      </c>
    </row>
    <row r="176" spans="1:10" hidden="1" x14ac:dyDescent="0.3">
      <c r="A176" t="s">
        <v>9</v>
      </c>
      <c r="B176" t="s">
        <v>135</v>
      </c>
      <c r="C176" t="s">
        <v>136</v>
      </c>
      <c r="D176">
        <v>38</v>
      </c>
      <c r="E176">
        <v>572</v>
      </c>
      <c r="F176">
        <f>D176/E176</f>
        <v>6.6433566433566432E-2</v>
      </c>
      <c r="G176">
        <v>0.35</v>
      </c>
      <c r="H176">
        <v>8.4999999999999995E-4</v>
      </c>
      <c r="I176" t="s">
        <v>1732</v>
      </c>
      <c r="J176" t="s">
        <v>1733</v>
      </c>
    </row>
    <row r="177" spans="1:10" hidden="1" x14ac:dyDescent="0.3">
      <c r="A177" t="s">
        <v>9</v>
      </c>
      <c r="B177" t="s">
        <v>1738</v>
      </c>
      <c r="C177" t="s">
        <v>1739</v>
      </c>
      <c r="D177">
        <v>31</v>
      </c>
      <c r="E177">
        <v>420</v>
      </c>
      <c r="F177">
        <f>D177/E177</f>
        <v>7.3809523809523811E-2</v>
      </c>
      <c r="G177">
        <v>0.4</v>
      </c>
      <c r="H177">
        <v>8.5999999999999998E-4</v>
      </c>
      <c r="I177" t="s">
        <v>1740</v>
      </c>
      <c r="J177" t="s">
        <v>1741</v>
      </c>
    </row>
    <row r="178" spans="1:10" hidden="1" x14ac:dyDescent="0.3">
      <c r="A178" t="s">
        <v>9</v>
      </c>
      <c r="B178" t="s">
        <v>1228</v>
      </c>
      <c r="C178" t="s">
        <v>1229</v>
      </c>
      <c r="D178">
        <v>155</v>
      </c>
      <c r="E178">
        <v>3742</v>
      </c>
      <c r="F178">
        <f>D178/E178</f>
        <v>4.1421699625868516E-2</v>
      </c>
      <c r="G178">
        <v>0.15</v>
      </c>
      <c r="H178">
        <v>8.5999999999999998E-4</v>
      </c>
      <c r="I178" t="s">
        <v>1736</v>
      </c>
      <c r="J178" t="s">
        <v>1737</v>
      </c>
    </row>
    <row r="179" spans="1:10" hidden="1" x14ac:dyDescent="0.3">
      <c r="A179" t="s">
        <v>9</v>
      </c>
      <c r="B179" t="s">
        <v>760</v>
      </c>
      <c r="C179" t="s">
        <v>761</v>
      </c>
      <c r="D179">
        <v>52</v>
      </c>
      <c r="E179">
        <v>901</v>
      </c>
      <c r="F179">
        <f>D179/E179</f>
        <v>5.7713651498335183E-2</v>
      </c>
      <c r="G179">
        <v>0.28999999999999998</v>
      </c>
      <c r="H179">
        <v>8.5999999999999998E-4</v>
      </c>
      <c r="I179" t="s">
        <v>1742</v>
      </c>
      <c r="J179" t="s">
        <v>1743</v>
      </c>
    </row>
    <row r="180" spans="1:10" hidden="1" x14ac:dyDescent="0.3">
      <c r="A180" t="s">
        <v>284</v>
      </c>
      <c r="B180" t="s">
        <v>1124</v>
      </c>
      <c r="C180" t="s">
        <v>1125</v>
      </c>
      <c r="D180">
        <v>11</v>
      </c>
      <c r="E180">
        <v>67</v>
      </c>
      <c r="F180">
        <f>D180/E180</f>
        <v>0.16417910447761194</v>
      </c>
      <c r="G180">
        <v>0.75</v>
      </c>
      <c r="H180">
        <v>8.7000000000000001E-4</v>
      </c>
      <c r="I180" t="s">
        <v>2734</v>
      </c>
      <c r="J180" t="s">
        <v>2735</v>
      </c>
    </row>
    <row r="181" spans="1:10" hidden="1" x14ac:dyDescent="0.3">
      <c r="A181" t="s">
        <v>284</v>
      </c>
      <c r="B181" t="s">
        <v>353</v>
      </c>
      <c r="C181" t="s">
        <v>354</v>
      </c>
      <c r="D181">
        <v>47</v>
      </c>
      <c r="E181">
        <v>801</v>
      </c>
      <c r="F181">
        <f>D181/E181</f>
        <v>5.8676654182272157E-2</v>
      </c>
      <c r="G181">
        <v>0.3</v>
      </c>
      <c r="H181">
        <v>8.7000000000000001E-4</v>
      </c>
      <c r="I181" t="s">
        <v>2736</v>
      </c>
      <c r="J181" t="s">
        <v>2737</v>
      </c>
    </row>
    <row r="182" spans="1:10" hidden="1" x14ac:dyDescent="0.3">
      <c r="A182" t="s">
        <v>9</v>
      </c>
      <c r="B182" t="s">
        <v>189</v>
      </c>
      <c r="C182" t="s">
        <v>190</v>
      </c>
      <c r="D182">
        <v>94</v>
      </c>
      <c r="E182">
        <v>1998</v>
      </c>
      <c r="F182">
        <f>D182/E182</f>
        <v>4.7047047047047048E-2</v>
      </c>
      <c r="G182">
        <v>0.2</v>
      </c>
      <c r="H182">
        <v>8.8000000000000003E-4</v>
      </c>
      <c r="I182" t="s">
        <v>1744</v>
      </c>
      <c r="J182" t="s">
        <v>1745</v>
      </c>
    </row>
    <row r="183" spans="1:10" hidden="1" x14ac:dyDescent="0.3">
      <c r="A183" t="s">
        <v>9</v>
      </c>
      <c r="B183" t="s">
        <v>1105</v>
      </c>
      <c r="C183" t="s">
        <v>1106</v>
      </c>
      <c r="D183">
        <v>40</v>
      </c>
      <c r="E183">
        <v>620</v>
      </c>
      <c r="F183">
        <f>D183/E183</f>
        <v>6.4516129032258063E-2</v>
      </c>
      <c r="G183">
        <v>0.34</v>
      </c>
      <c r="H183">
        <v>8.9999999999999998E-4</v>
      </c>
      <c r="I183" t="s">
        <v>1746</v>
      </c>
      <c r="J183" t="s">
        <v>1747</v>
      </c>
    </row>
    <row r="184" spans="1:10" hidden="1" x14ac:dyDescent="0.3">
      <c r="A184" t="s">
        <v>9</v>
      </c>
      <c r="B184" t="s">
        <v>706</v>
      </c>
      <c r="C184" t="s">
        <v>707</v>
      </c>
      <c r="D184">
        <v>47</v>
      </c>
      <c r="E184">
        <v>784</v>
      </c>
      <c r="F184">
        <f>D184/E184</f>
        <v>5.9948979591836732E-2</v>
      </c>
      <c r="G184">
        <v>0.31</v>
      </c>
      <c r="H184">
        <v>9.2000000000000003E-4</v>
      </c>
      <c r="I184" t="s">
        <v>1748</v>
      </c>
      <c r="J184" t="s">
        <v>1749</v>
      </c>
    </row>
    <row r="185" spans="1:10" hidden="1" x14ac:dyDescent="0.3">
      <c r="A185" t="s">
        <v>9</v>
      </c>
      <c r="B185" t="s">
        <v>72</v>
      </c>
      <c r="C185" t="s">
        <v>73</v>
      </c>
      <c r="D185">
        <v>156</v>
      </c>
      <c r="E185">
        <v>3782</v>
      </c>
      <c r="F185">
        <f>D185/E185</f>
        <v>4.1248016922263354E-2</v>
      </c>
      <c r="G185">
        <v>0.15</v>
      </c>
      <c r="H185">
        <v>9.5E-4</v>
      </c>
      <c r="I185" t="s">
        <v>1750</v>
      </c>
      <c r="J185" t="s">
        <v>1751</v>
      </c>
    </row>
    <row r="186" spans="1:10" hidden="1" x14ac:dyDescent="0.3">
      <c r="A186" t="s">
        <v>284</v>
      </c>
      <c r="B186" t="s">
        <v>341</v>
      </c>
      <c r="C186" t="s">
        <v>342</v>
      </c>
      <c r="D186">
        <v>259</v>
      </c>
      <c r="E186">
        <v>7050</v>
      </c>
      <c r="F186">
        <f>D186/E186</f>
        <v>3.6737588652482271E-2</v>
      </c>
      <c r="G186">
        <v>0.09</v>
      </c>
      <c r="H186">
        <v>1.1000000000000001E-3</v>
      </c>
      <c r="I186" t="s">
        <v>2752</v>
      </c>
      <c r="J186" t="s">
        <v>2753</v>
      </c>
    </row>
    <row r="187" spans="1:10" hidden="1" x14ac:dyDescent="0.3">
      <c r="A187" t="s">
        <v>9</v>
      </c>
      <c r="B187" t="s">
        <v>704</v>
      </c>
      <c r="C187" t="s">
        <v>705</v>
      </c>
      <c r="D187">
        <v>94</v>
      </c>
      <c r="E187">
        <v>2010</v>
      </c>
      <c r="F187">
        <f>D187/E187</f>
        <v>4.6766169154228855E-2</v>
      </c>
      <c r="G187">
        <v>0.2</v>
      </c>
      <c r="H187">
        <v>1.1000000000000001E-3</v>
      </c>
      <c r="I187" t="s">
        <v>1752</v>
      </c>
      <c r="J187" t="s">
        <v>1753</v>
      </c>
    </row>
    <row r="188" spans="1:10" x14ac:dyDescent="0.3">
      <c r="A188" t="s">
        <v>251</v>
      </c>
      <c r="B188" t="s">
        <v>258</v>
      </c>
      <c r="C188" s="2" t="s">
        <v>259</v>
      </c>
      <c r="D188">
        <v>79</v>
      </c>
      <c r="E188">
        <v>1033</v>
      </c>
      <c r="F188">
        <f>D188/E188</f>
        <v>7.6476282671829626E-2</v>
      </c>
      <c r="G188">
        <v>0.41</v>
      </c>
      <c r="H188" s="1">
        <v>2.1400000000000001E-10</v>
      </c>
      <c r="I188" t="s">
        <v>2513</v>
      </c>
      <c r="J188" t="s">
        <v>2514</v>
      </c>
    </row>
    <row r="189" spans="1:10" hidden="1" x14ac:dyDescent="0.3">
      <c r="A189" t="s">
        <v>284</v>
      </c>
      <c r="B189" t="s">
        <v>2740</v>
      </c>
      <c r="C189" t="s">
        <v>2741</v>
      </c>
      <c r="D189">
        <v>7</v>
      </c>
      <c r="E189">
        <v>23</v>
      </c>
      <c r="F189">
        <f>D189/E189</f>
        <v>0.30434782608695654</v>
      </c>
      <c r="G189">
        <v>1.01</v>
      </c>
      <c r="H189">
        <v>1.1000000000000001E-3</v>
      </c>
      <c r="I189" t="s">
        <v>2742</v>
      </c>
      <c r="J189" t="s">
        <v>2743</v>
      </c>
    </row>
    <row r="190" spans="1:10" hidden="1" x14ac:dyDescent="0.3">
      <c r="A190" t="s">
        <v>9</v>
      </c>
      <c r="B190" t="s">
        <v>1107</v>
      </c>
      <c r="C190" t="s">
        <v>1758</v>
      </c>
      <c r="D190">
        <v>6</v>
      </c>
      <c r="E190">
        <v>13</v>
      </c>
      <c r="F190">
        <f>D190/E190</f>
        <v>0.46153846153846156</v>
      </c>
      <c r="G190">
        <v>1.19</v>
      </c>
      <c r="H190">
        <v>1.1000000000000001E-3</v>
      </c>
      <c r="I190" t="s">
        <v>1759</v>
      </c>
      <c r="J190" t="s">
        <v>1760</v>
      </c>
    </row>
    <row r="191" spans="1:10" hidden="1" x14ac:dyDescent="0.3">
      <c r="A191" t="s">
        <v>284</v>
      </c>
      <c r="B191" t="s">
        <v>2746</v>
      </c>
      <c r="C191" t="s">
        <v>2747</v>
      </c>
      <c r="D191">
        <v>82</v>
      </c>
      <c r="E191">
        <v>1721</v>
      </c>
      <c r="F191">
        <f>D191/E191</f>
        <v>4.764671702498547E-2</v>
      </c>
      <c r="G191">
        <v>0.21</v>
      </c>
      <c r="H191">
        <v>1.1000000000000001E-3</v>
      </c>
      <c r="I191" t="s">
        <v>2748</v>
      </c>
      <c r="J191" t="s">
        <v>2749</v>
      </c>
    </row>
    <row r="192" spans="1:10" hidden="1" x14ac:dyDescent="0.3">
      <c r="A192" t="s">
        <v>9</v>
      </c>
      <c r="B192" t="s">
        <v>1754</v>
      </c>
      <c r="C192" t="s">
        <v>1755</v>
      </c>
      <c r="D192">
        <v>12</v>
      </c>
      <c r="E192">
        <v>78</v>
      </c>
      <c r="F192">
        <f>D192/E192</f>
        <v>0.15384615384615385</v>
      </c>
      <c r="G192">
        <v>0.72</v>
      </c>
      <c r="H192">
        <v>1.1000000000000001E-3</v>
      </c>
      <c r="I192" t="s">
        <v>1756</v>
      </c>
      <c r="J192" t="s">
        <v>1757</v>
      </c>
    </row>
    <row r="193" spans="1:10" hidden="1" x14ac:dyDescent="0.3">
      <c r="A193" t="s">
        <v>284</v>
      </c>
      <c r="B193" t="s">
        <v>381</v>
      </c>
      <c r="C193" t="s">
        <v>382</v>
      </c>
      <c r="D193">
        <v>48</v>
      </c>
      <c r="E193">
        <v>837</v>
      </c>
      <c r="F193">
        <f>D193/E193</f>
        <v>5.7347670250896057E-2</v>
      </c>
      <c r="G193">
        <v>0.28999999999999998</v>
      </c>
      <c r="H193">
        <v>1.1000000000000001E-3</v>
      </c>
      <c r="I193" t="s">
        <v>2750</v>
      </c>
      <c r="J193" t="s">
        <v>2751</v>
      </c>
    </row>
    <row r="194" spans="1:10" hidden="1" x14ac:dyDescent="0.3">
      <c r="A194" t="s">
        <v>9</v>
      </c>
      <c r="B194" t="s">
        <v>1761</v>
      </c>
      <c r="C194" t="s">
        <v>1762</v>
      </c>
      <c r="D194">
        <v>18</v>
      </c>
      <c r="E194">
        <v>172</v>
      </c>
      <c r="F194">
        <f>D194/E194</f>
        <v>0.10465116279069768</v>
      </c>
      <c r="G194">
        <v>0.55000000000000004</v>
      </c>
      <c r="H194">
        <v>1.1000000000000001E-3</v>
      </c>
      <c r="I194" t="s">
        <v>1763</v>
      </c>
      <c r="J194" t="s">
        <v>1764</v>
      </c>
    </row>
    <row r="195" spans="1:10" hidden="1" x14ac:dyDescent="0.3">
      <c r="A195" t="s">
        <v>284</v>
      </c>
      <c r="B195" t="s">
        <v>367</v>
      </c>
      <c r="C195" t="s">
        <v>368</v>
      </c>
      <c r="D195">
        <v>61</v>
      </c>
      <c r="E195">
        <v>1168</v>
      </c>
      <c r="F195">
        <f>D195/E195</f>
        <v>5.2226027397260275E-2</v>
      </c>
      <c r="G195">
        <v>0.25</v>
      </c>
      <c r="H195">
        <v>1.1000000000000001E-3</v>
      </c>
      <c r="I195" t="s">
        <v>2744</v>
      </c>
      <c r="J195" t="s">
        <v>2745</v>
      </c>
    </row>
    <row r="196" spans="1:10" hidden="1" x14ac:dyDescent="0.3">
      <c r="A196" t="s">
        <v>9</v>
      </c>
      <c r="B196" t="s">
        <v>1765</v>
      </c>
      <c r="C196" t="s">
        <v>1766</v>
      </c>
      <c r="D196">
        <v>121</v>
      </c>
      <c r="E196">
        <v>2778</v>
      </c>
      <c r="F196">
        <f>D196/E196</f>
        <v>4.3556515478761701E-2</v>
      </c>
      <c r="G196">
        <v>0.17</v>
      </c>
      <c r="H196">
        <v>1.1999999999999999E-3</v>
      </c>
      <c r="I196" t="s">
        <v>1767</v>
      </c>
      <c r="J196" t="s">
        <v>1768</v>
      </c>
    </row>
    <row r="197" spans="1:10" hidden="1" x14ac:dyDescent="0.3">
      <c r="A197" t="s">
        <v>9</v>
      </c>
      <c r="B197" t="s">
        <v>1234</v>
      </c>
      <c r="C197" t="s">
        <v>1235</v>
      </c>
      <c r="D197">
        <v>23</v>
      </c>
      <c r="E197">
        <v>266</v>
      </c>
      <c r="F197">
        <f>D197/E197</f>
        <v>8.646616541353383E-2</v>
      </c>
      <c r="G197">
        <v>0.47</v>
      </c>
      <c r="H197">
        <v>1.1999999999999999E-3</v>
      </c>
      <c r="I197" t="s">
        <v>1773</v>
      </c>
      <c r="J197" t="s">
        <v>1774</v>
      </c>
    </row>
    <row r="198" spans="1:10" hidden="1" x14ac:dyDescent="0.3">
      <c r="A198" t="s">
        <v>9</v>
      </c>
      <c r="B198" t="s">
        <v>1769</v>
      </c>
      <c r="C198" t="s">
        <v>1770</v>
      </c>
      <c r="D198">
        <v>9</v>
      </c>
      <c r="E198">
        <v>41</v>
      </c>
      <c r="F198">
        <f>D198/E198</f>
        <v>0.21951219512195122</v>
      </c>
      <c r="G198">
        <v>0.87</v>
      </c>
      <c r="H198">
        <v>1.1999999999999999E-3</v>
      </c>
      <c r="I198" t="s">
        <v>1771</v>
      </c>
      <c r="J198" t="s">
        <v>1772</v>
      </c>
    </row>
    <row r="199" spans="1:10" hidden="1" x14ac:dyDescent="0.3">
      <c r="A199" t="s">
        <v>9</v>
      </c>
      <c r="B199" t="s">
        <v>157</v>
      </c>
      <c r="C199" t="s">
        <v>158</v>
      </c>
      <c r="D199">
        <v>55</v>
      </c>
      <c r="E199">
        <v>993</v>
      </c>
      <c r="F199">
        <f>D199/E199</f>
        <v>5.53877139979859E-2</v>
      </c>
      <c r="G199">
        <v>0.27</v>
      </c>
      <c r="H199">
        <v>1.2999999999999999E-3</v>
      </c>
      <c r="I199" t="s">
        <v>1781</v>
      </c>
      <c r="J199" t="s">
        <v>1782</v>
      </c>
    </row>
    <row r="200" spans="1:10" hidden="1" x14ac:dyDescent="0.3">
      <c r="A200" t="s">
        <v>9</v>
      </c>
      <c r="B200" t="s">
        <v>1777</v>
      </c>
      <c r="C200" t="s">
        <v>1778</v>
      </c>
      <c r="D200">
        <v>35</v>
      </c>
      <c r="E200">
        <v>520</v>
      </c>
      <c r="F200">
        <f>D200/E200</f>
        <v>6.7307692307692304E-2</v>
      </c>
      <c r="G200">
        <v>0.36</v>
      </c>
      <c r="H200">
        <v>1.2999999999999999E-3</v>
      </c>
      <c r="I200" t="s">
        <v>1779</v>
      </c>
      <c r="J200" t="s">
        <v>1780</v>
      </c>
    </row>
    <row r="201" spans="1:10" hidden="1" x14ac:dyDescent="0.3">
      <c r="A201" t="s">
        <v>9</v>
      </c>
      <c r="B201" t="s">
        <v>780</v>
      </c>
      <c r="C201" t="s">
        <v>781</v>
      </c>
      <c r="D201">
        <v>55</v>
      </c>
      <c r="E201">
        <v>993</v>
      </c>
      <c r="F201">
        <f>D201/E201</f>
        <v>5.53877139979859E-2</v>
      </c>
      <c r="G201">
        <v>0.27</v>
      </c>
      <c r="H201">
        <v>1.2999999999999999E-3</v>
      </c>
      <c r="I201" t="s">
        <v>1783</v>
      </c>
      <c r="J201" t="s">
        <v>1784</v>
      </c>
    </row>
    <row r="202" spans="1:10" hidden="1" x14ac:dyDescent="0.3">
      <c r="A202" t="s">
        <v>9</v>
      </c>
      <c r="B202" t="s">
        <v>776</v>
      </c>
      <c r="C202" t="s">
        <v>777</v>
      </c>
      <c r="D202">
        <v>48</v>
      </c>
      <c r="E202">
        <v>821</v>
      </c>
      <c r="F202">
        <f>D202/E202</f>
        <v>5.8465286236297195E-2</v>
      </c>
      <c r="G202">
        <v>0.3</v>
      </c>
      <c r="H202">
        <v>1.2999999999999999E-3</v>
      </c>
      <c r="I202" t="s">
        <v>1775</v>
      </c>
      <c r="J202" t="s">
        <v>1776</v>
      </c>
    </row>
    <row r="203" spans="1:10" hidden="1" x14ac:dyDescent="0.3">
      <c r="A203" t="s">
        <v>9</v>
      </c>
      <c r="B203" t="s">
        <v>113</v>
      </c>
      <c r="C203" t="s">
        <v>114</v>
      </c>
      <c r="D203">
        <v>44</v>
      </c>
      <c r="E203">
        <v>730</v>
      </c>
      <c r="F203">
        <f>D203/E203</f>
        <v>6.0273972602739728E-2</v>
      </c>
      <c r="G203">
        <v>0.31</v>
      </c>
      <c r="H203">
        <v>1.4E-3</v>
      </c>
      <c r="I203" t="s">
        <v>1789</v>
      </c>
      <c r="J203" t="s">
        <v>1790</v>
      </c>
    </row>
    <row r="204" spans="1:10" hidden="1" x14ac:dyDescent="0.3">
      <c r="A204" t="s">
        <v>9</v>
      </c>
      <c r="B204" t="s">
        <v>1785</v>
      </c>
      <c r="C204" t="s">
        <v>1786</v>
      </c>
      <c r="D204">
        <v>16</v>
      </c>
      <c r="E204">
        <v>143</v>
      </c>
      <c r="F204">
        <f>D204/E204</f>
        <v>0.11188811188811189</v>
      </c>
      <c r="G204">
        <v>0.57999999999999996</v>
      </c>
      <c r="H204">
        <v>1.4E-3</v>
      </c>
      <c r="I204" t="s">
        <v>1787</v>
      </c>
      <c r="J204" t="s">
        <v>1788</v>
      </c>
    </row>
    <row r="205" spans="1:10" hidden="1" x14ac:dyDescent="0.3">
      <c r="A205" t="s">
        <v>284</v>
      </c>
      <c r="B205" t="s">
        <v>333</v>
      </c>
      <c r="C205" t="s">
        <v>334</v>
      </c>
      <c r="D205">
        <v>69</v>
      </c>
      <c r="E205">
        <v>1390</v>
      </c>
      <c r="F205">
        <f>D205/E205</f>
        <v>4.9640287769784172E-2</v>
      </c>
      <c r="G205">
        <v>0.23</v>
      </c>
      <c r="H205">
        <v>1.5E-3</v>
      </c>
      <c r="I205" t="s">
        <v>2754</v>
      </c>
      <c r="J205" t="s">
        <v>2755</v>
      </c>
    </row>
    <row r="206" spans="1:10" hidden="1" x14ac:dyDescent="0.3">
      <c r="A206" t="s">
        <v>9</v>
      </c>
      <c r="B206" t="s">
        <v>1791</v>
      </c>
      <c r="C206" t="s">
        <v>1792</v>
      </c>
      <c r="D206">
        <v>93</v>
      </c>
      <c r="E206">
        <v>2005</v>
      </c>
      <c r="F206">
        <f>D206/E206</f>
        <v>4.6384039900249377E-2</v>
      </c>
      <c r="G206">
        <v>0.2</v>
      </c>
      <c r="H206">
        <v>1.5E-3</v>
      </c>
      <c r="I206" t="s">
        <v>1793</v>
      </c>
      <c r="J206" t="s">
        <v>1794</v>
      </c>
    </row>
    <row r="207" spans="1:10" x14ac:dyDescent="0.3">
      <c r="A207" t="s">
        <v>9</v>
      </c>
      <c r="B207" t="s">
        <v>1226</v>
      </c>
      <c r="C207" s="2" t="s">
        <v>1227</v>
      </c>
      <c r="D207">
        <v>43</v>
      </c>
      <c r="E207">
        <v>611</v>
      </c>
      <c r="F207">
        <f>D207/E207</f>
        <v>7.0376432078559745E-2</v>
      </c>
      <c r="G207">
        <v>0.38</v>
      </c>
      <c r="H207" s="1">
        <v>7.4099999999999999E-5</v>
      </c>
      <c r="I207" t="s">
        <v>1631</v>
      </c>
      <c r="J207" t="s">
        <v>1632</v>
      </c>
    </row>
    <row r="208" spans="1:10" x14ac:dyDescent="0.3">
      <c r="A208" t="s">
        <v>284</v>
      </c>
      <c r="B208" t="s">
        <v>329</v>
      </c>
      <c r="C208" s="2" t="s">
        <v>330</v>
      </c>
      <c r="D208">
        <v>28</v>
      </c>
      <c r="E208">
        <v>397</v>
      </c>
      <c r="F208">
        <f>D208/E208</f>
        <v>7.0528967254408062E-2</v>
      </c>
      <c r="G208">
        <v>0.38</v>
      </c>
      <c r="H208">
        <v>2E-3</v>
      </c>
      <c r="I208" t="s">
        <v>2768</v>
      </c>
      <c r="J208" t="s">
        <v>2769</v>
      </c>
    </row>
    <row r="209" spans="1:10" hidden="1" x14ac:dyDescent="0.3">
      <c r="A209" t="s">
        <v>9</v>
      </c>
      <c r="B209" t="s">
        <v>1801</v>
      </c>
      <c r="C209" t="s">
        <v>1802</v>
      </c>
      <c r="D209">
        <v>46</v>
      </c>
      <c r="E209">
        <v>783</v>
      </c>
      <c r="F209">
        <f>D209/E209</f>
        <v>5.8748403575989781E-2</v>
      </c>
      <c r="G209">
        <v>0.3</v>
      </c>
      <c r="H209">
        <v>1.6000000000000001E-3</v>
      </c>
      <c r="I209" t="s">
        <v>1803</v>
      </c>
      <c r="J209" t="s">
        <v>1804</v>
      </c>
    </row>
    <row r="210" spans="1:10" hidden="1" x14ac:dyDescent="0.3">
      <c r="A210" t="s">
        <v>9</v>
      </c>
      <c r="B210" t="s">
        <v>215</v>
      </c>
      <c r="C210" t="s">
        <v>216</v>
      </c>
      <c r="D210">
        <v>40</v>
      </c>
      <c r="E210">
        <v>641</v>
      </c>
      <c r="F210">
        <f>D210/E210</f>
        <v>6.2402496099843996E-2</v>
      </c>
      <c r="G210">
        <v>0.32</v>
      </c>
      <c r="H210">
        <v>1.6000000000000001E-3</v>
      </c>
      <c r="I210" t="s">
        <v>1805</v>
      </c>
      <c r="J210" t="s">
        <v>1806</v>
      </c>
    </row>
    <row r="211" spans="1:10" hidden="1" x14ac:dyDescent="0.3">
      <c r="A211" t="s">
        <v>9</v>
      </c>
      <c r="B211" t="s">
        <v>1262</v>
      </c>
      <c r="C211" t="s">
        <v>1263</v>
      </c>
      <c r="D211">
        <v>36</v>
      </c>
      <c r="E211">
        <v>551</v>
      </c>
      <c r="F211">
        <f>D211/E211</f>
        <v>6.5335753176043551E-2</v>
      </c>
      <c r="G211">
        <v>0.34</v>
      </c>
      <c r="H211">
        <v>1.6999999999999999E-3</v>
      </c>
      <c r="I211" t="s">
        <v>1813</v>
      </c>
      <c r="J211" t="s">
        <v>1814</v>
      </c>
    </row>
    <row r="212" spans="1:10" hidden="1" x14ac:dyDescent="0.3">
      <c r="A212" t="s">
        <v>9</v>
      </c>
      <c r="B212" t="s">
        <v>249</v>
      </c>
      <c r="C212" t="s">
        <v>250</v>
      </c>
      <c r="D212">
        <v>20</v>
      </c>
      <c r="E212">
        <v>217</v>
      </c>
      <c r="F212">
        <f>D212/E212</f>
        <v>9.2165898617511524E-2</v>
      </c>
      <c r="G212">
        <v>0.49</v>
      </c>
      <c r="H212">
        <v>1.6999999999999999E-3</v>
      </c>
      <c r="I212" t="s">
        <v>1815</v>
      </c>
      <c r="J212" t="s">
        <v>1816</v>
      </c>
    </row>
    <row r="213" spans="1:10" hidden="1" x14ac:dyDescent="0.3">
      <c r="A213" t="s">
        <v>9</v>
      </c>
      <c r="B213" t="s">
        <v>1809</v>
      </c>
      <c r="C213" t="s">
        <v>1810</v>
      </c>
      <c r="D213">
        <v>59</v>
      </c>
      <c r="E213">
        <v>1107</v>
      </c>
      <c r="F213">
        <f>D213/E213</f>
        <v>5.3297199638663056E-2</v>
      </c>
      <c r="G213">
        <v>0.26</v>
      </c>
      <c r="H213">
        <v>1.6999999999999999E-3</v>
      </c>
      <c r="I213" t="s">
        <v>1811</v>
      </c>
      <c r="J213" t="s">
        <v>1812</v>
      </c>
    </row>
    <row r="214" spans="1:10" hidden="1" x14ac:dyDescent="0.3">
      <c r="A214" t="s">
        <v>9</v>
      </c>
      <c r="B214" t="s">
        <v>1184</v>
      </c>
      <c r="C214" t="s">
        <v>1185</v>
      </c>
      <c r="D214">
        <v>55</v>
      </c>
      <c r="E214">
        <v>1007</v>
      </c>
      <c r="F214">
        <f>D214/E214</f>
        <v>5.461767626613704E-2</v>
      </c>
      <c r="G214">
        <v>0.27</v>
      </c>
      <c r="H214">
        <v>1.6999999999999999E-3</v>
      </c>
      <c r="I214" t="s">
        <v>1807</v>
      </c>
      <c r="J214" t="s">
        <v>1808</v>
      </c>
    </row>
    <row r="215" spans="1:10" x14ac:dyDescent="0.3">
      <c r="A215" t="s">
        <v>9</v>
      </c>
      <c r="B215" t="s">
        <v>107</v>
      </c>
      <c r="C215" s="2" t="s">
        <v>108</v>
      </c>
      <c r="D215">
        <v>32</v>
      </c>
      <c r="E215">
        <v>459</v>
      </c>
      <c r="F215">
        <f>D215/E215</f>
        <v>6.9716775599128547E-2</v>
      </c>
      <c r="G215">
        <v>0.37</v>
      </c>
      <c r="H215">
        <v>1.6000000000000001E-3</v>
      </c>
      <c r="I215" t="s">
        <v>1799</v>
      </c>
      <c r="J215" t="s">
        <v>1800</v>
      </c>
    </row>
    <row r="216" spans="1:10" hidden="1" x14ac:dyDescent="0.3">
      <c r="A216" t="s">
        <v>284</v>
      </c>
      <c r="B216" t="s">
        <v>387</v>
      </c>
      <c r="C216" t="s">
        <v>388</v>
      </c>
      <c r="D216">
        <v>61</v>
      </c>
      <c r="E216">
        <v>1193</v>
      </c>
      <c r="F216">
        <f>D216/E216</f>
        <v>5.1131601005867562E-2</v>
      </c>
      <c r="G216">
        <v>0.24</v>
      </c>
      <c r="H216">
        <v>1.9E-3</v>
      </c>
      <c r="I216" t="s">
        <v>2766</v>
      </c>
      <c r="J216" t="s">
        <v>2767</v>
      </c>
    </row>
    <row r="217" spans="1:10" hidden="1" x14ac:dyDescent="0.3">
      <c r="A217" t="s">
        <v>284</v>
      </c>
      <c r="B217" t="s">
        <v>2762</v>
      </c>
      <c r="C217" t="s">
        <v>2763</v>
      </c>
      <c r="D217">
        <v>30</v>
      </c>
      <c r="E217">
        <v>438</v>
      </c>
      <c r="F217">
        <f>D217/E217</f>
        <v>6.8493150684931503E-2</v>
      </c>
      <c r="G217">
        <v>0.37</v>
      </c>
      <c r="H217">
        <v>1.9E-3</v>
      </c>
      <c r="I217" t="s">
        <v>2764</v>
      </c>
      <c r="J217" t="s">
        <v>2765</v>
      </c>
    </row>
    <row r="218" spans="1:10" hidden="1" x14ac:dyDescent="0.3">
      <c r="A218" t="s">
        <v>284</v>
      </c>
      <c r="B218" t="s">
        <v>2756</v>
      </c>
      <c r="C218" t="s">
        <v>2757</v>
      </c>
      <c r="D218">
        <v>7</v>
      </c>
      <c r="E218">
        <v>27</v>
      </c>
      <c r="F218">
        <f>D218/E218</f>
        <v>0.25925925925925924</v>
      </c>
      <c r="G218">
        <v>0.94</v>
      </c>
      <c r="H218">
        <v>1.9E-3</v>
      </c>
      <c r="I218" t="s">
        <v>2758</v>
      </c>
      <c r="J218" t="s">
        <v>2759</v>
      </c>
    </row>
    <row r="219" spans="1:10" hidden="1" x14ac:dyDescent="0.3">
      <c r="A219" t="s">
        <v>9</v>
      </c>
      <c r="B219" t="s">
        <v>1819</v>
      </c>
      <c r="C219" t="s">
        <v>1820</v>
      </c>
      <c r="D219">
        <v>45</v>
      </c>
      <c r="E219">
        <v>766</v>
      </c>
      <c r="F219">
        <f>D219/E219</f>
        <v>5.87467362924282E-2</v>
      </c>
      <c r="G219">
        <v>0.3</v>
      </c>
      <c r="H219">
        <v>1.9E-3</v>
      </c>
      <c r="I219" t="s">
        <v>1821</v>
      </c>
      <c r="J219" t="s">
        <v>1822</v>
      </c>
    </row>
    <row r="220" spans="1:10" hidden="1" x14ac:dyDescent="0.3">
      <c r="A220" t="s">
        <v>284</v>
      </c>
      <c r="B220" t="s">
        <v>391</v>
      </c>
      <c r="C220" t="s">
        <v>392</v>
      </c>
      <c r="D220">
        <v>11</v>
      </c>
      <c r="E220">
        <v>76</v>
      </c>
      <c r="F220">
        <f>D220/E220</f>
        <v>0.14473684210526316</v>
      </c>
      <c r="G220">
        <v>0.69</v>
      </c>
      <c r="H220">
        <v>1.9E-3</v>
      </c>
      <c r="I220" t="s">
        <v>2760</v>
      </c>
      <c r="J220" t="s">
        <v>2761</v>
      </c>
    </row>
    <row r="221" spans="1:10" x14ac:dyDescent="0.3">
      <c r="A221" t="s">
        <v>9</v>
      </c>
      <c r="B221" t="s">
        <v>54</v>
      </c>
      <c r="C221" s="2" t="s">
        <v>55</v>
      </c>
      <c r="D221">
        <v>84</v>
      </c>
      <c r="E221">
        <v>1243</v>
      </c>
      <c r="F221">
        <f>D221/E221</f>
        <v>6.7578439259855183E-2</v>
      </c>
      <c r="G221">
        <v>0.36</v>
      </c>
      <c r="H221" s="1">
        <v>6.9500000000000002E-9</v>
      </c>
      <c r="I221" t="s">
        <v>1469</v>
      </c>
      <c r="J221" t="s">
        <v>1470</v>
      </c>
    </row>
    <row r="222" spans="1:10" hidden="1" x14ac:dyDescent="0.3">
      <c r="A222" t="s">
        <v>9</v>
      </c>
      <c r="B222" t="s">
        <v>1823</v>
      </c>
      <c r="C222" t="s">
        <v>1824</v>
      </c>
      <c r="D222">
        <v>44</v>
      </c>
      <c r="E222">
        <v>744</v>
      </c>
      <c r="F222">
        <f>D222/E222</f>
        <v>5.9139784946236562E-2</v>
      </c>
      <c r="G222">
        <v>0.3</v>
      </c>
      <c r="H222">
        <v>2E-3</v>
      </c>
      <c r="I222" t="s">
        <v>1825</v>
      </c>
      <c r="J222" t="s">
        <v>1826</v>
      </c>
    </row>
    <row r="223" spans="1:10" hidden="1" x14ac:dyDescent="0.3">
      <c r="A223" t="s">
        <v>9</v>
      </c>
      <c r="B223" t="s">
        <v>1827</v>
      </c>
      <c r="C223" t="s">
        <v>1828</v>
      </c>
      <c r="D223">
        <v>8</v>
      </c>
      <c r="E223">
        <v>34</v>
      </c>
      <c r="F223">
        <f>D223/E223</f>
        <v>0.23529411764705882</v>
      </c>
      <c r="G223">
        <v>0.9</v>
      </c>
      <c r="H223">
        <v>2E-3</v>
      </c>
      <c r="I223" t="s">
        <v>1829</v>
      </c>
      <c r="J223" t="s">
        <v>1830</v>
      </c>
    </row>
    <row r="224" spans="1:10" hidden="1" x14ac:dyDescent="0.3">
      <c r="A224" t="s">
        <v>251</v>
      </c>
      <c r="B224" t="s">
        <v>1365</v>
      </c>
      <c r="C224" t="s">
        <v>1366</v>
      </c>
      <c r="D224">
        <v>8</v>
      </c>
      <c r="E224">
        <v>30</v>
      </c>
      <c r="F224">
        <f>D224/E224</f>
        <v>0.26666666666666666</v>
      </c>
      <c r="G224">
        <v>0.96</v>
      </c>
      <c r="H224">
        <v>2.0999999999999999E-3</v>
      </c>
      <c r="I224" t="s">
        <v>2575</v>
      </c>
      <c r="J224" t="s">
        <v>2576</v>
      </c>
    </row>
    <row r="225" spans="1:10" hidden="1" x14ac:dyDescent="0.3">
      <c r="A225" t="s">
        <v>9</v>
      </c>
      <c r="B225" t="s">
        <v>1837</v>
      </c>
      <c r="C225" t="s">
        <v>1838</v>
      </c>
      <c r="D225">
        <v>26</v>
      </c>
      <c r="E225">
        <v>340</v>
      </c>
      <c r="F225">
        <f>D225/E225</f>
        <v>7.6470588235294124E-2</v>
      </c>
      <c r="G225">
        <v>0.41</v>
      </c>
      <c r="H225">
        <v>2.0999999999999999E-3</v>
      </c>
      <c r="I225" t="s">
        <v>1839</v>
      </c>
      <c r="J225" t="s">
        <v>1840</v>
      </c>
    </row>
    <row r="226" spans="1:10" hidden="1" x14ac:dyDescent="0.3">
      <c r="A226" t="s">
        <v>9</v>
      </c>
      <c r="B226" t="s">
        <v>1338</v>
      </c>
      <c r="C226" t="s">
        <v>1339</v>
      </c>
      <c r="D226">
        <v>91</v>
      </c>
      <c r="E226">
        <v>1971</v>
      </c>
      <c r="F226">
        <f>D226/E226</f>
        <v>4.6169457128361235E-2</v>
      </c>
      <c r="G226">
        <v>0.19</v>
      </c>
      <c r="H226">
        <v>2.0999999999999999E-3</v>
      </c>
      <c r="I226" t="s">
        <v>1835</v>
      </c>
      <c r="J226" t="s">
        <v>1836</v>
      </c>
    </row>
    <row r="227" spans="1:10" hidden="1" x14ac:dyDescent="0.3">
      <c r="A227" t="s">
        <v>251</v>
      </c>
      <c r="B227" t="s">
        <v>2571</v>
      </c>
      <c r="C227" t="s">
        <v>2572</v>
      </c>
      <c r="D227">
        <v>32</v>
      </c>
      <c r="E227">
        <v>447</v>
      </c>
      <c r="F227">
        <f>D227/E227</f>
        <v>7.1588366890380312E-2</v>
      </c>
      <c r="G227">
        <v>0.38</v>
      </c>
      <c r="H227">
        <v>2.0999999999999999E-3</v>
      </c>
      <c r="I227" t="s">
        <v>2573</v>
      </c>
      <c r="J227" t="s">
        <v>2574</v>
      </c>
    </row>
    <row r="228" spans="1:10" hidden="1" x14ac:dyDescent="0.3">
      <c r="A228" t="s">
        <v>9</v>
      </c>
      <c r="B228" t="s">
        <v>838</v>
      </c>
      <c r="C228" t="s">
        <v>839</v>
      </c>
      <c r="D228">
        <v>14</v>
      </c>
      <c r="E228">
        <v>116</v>
      </c>
      <c r="F228">
        <f>D228/E228</f>
        <v>0.1206896551724138</v>
      </c>
      <c r="G228">
        <v>0.61</v>
      </c>
      <c r="H228">
        <v>2.0999999999999999E-3</v>
      </c>
      <c r="I228" t="s">
        <v>1833</v>
      </c>
      <c r="J228" t="s">
        <v>1834</v>
      </c>
    </row>
    <row r="229" spans="1:10" hidden="1" x14ac:dyDescent="0.3">
      <c r="A229" t="s">
        <v>9</v>
      </c>
      <c r="B229" t="s">
        <v>245</v>
      </c>
      <c r="C229" t="s">
        <v>246</v>
      </c>
      <c r="D229">
        <v>63</v>
      </c>
      <c r="E229">
        <v>1221</v>
      </c>
      <c r="F229">
        <f>D229/E229</f>
        <v>5.1597051597051594E-2</v>
      </c>
      <c r="G229">
        <v>0.24</v>
      </c>
      <c r="H229">
        <v>2.0999999999999999E-3</v>
      </c>
      <c r="I229" t="s">
        <v>1831</v>
      </c>
      <c r="J229" t="s">
        <v>1832</v>
      </c>
    </row>
    <row r="230" spans="1:10" hidden="1" x14ac:dyDescent="0.3">
      <c r="A230" t="s">
        <v>284</v>
      </c>
      <c r="B230" t="s">
        <v>297</v>
      </c>
      <c r="C230" t="s">
        <v>298</v>
      </c>
      <c r="D230">
        <v>403</v>
      </c>
      <c r="E230">
        <v>11954</v>
      </c>
      <c r="F230">
        <f>D230/E230</f>
        <v>3.3712564831855446E-2</v>
      </c>
      <c r="G230">
        <v>0.06</v>
      </c>
      <c r="H230">
        <v>2.2000000000000001E-3</v>
      </c>
      <c r="I230" t="s">
        <v>2770</v>
      </c>
      <c r="J230" t="s">
        <v>2771</v>
      </c>
    </row>
    <row r="231" spans="1:10" hidden="1" x14ac:dyDescent="0.3">
      <c r="A231" t="s">
        <v>284</v>
      </c>
      <c r="B231" t="s">
        <v>2772</v>
      </c>
      <c r="C231" t="s">
        <v>2773</v>
      </c>
      <c r="D231">
        <v>31</v>
      </c>
      <c r="E231">
        <v>466</v>
      </c>
      <c r="F231">
        <f>D231/E231</f>
        <v>6.652360515021459E-2</v>
      </c>
      <c r="G231">
        <v>0.35</v>
      </c>
      <c r="H231">
        <v>2.2000000000000001E-3</v>
      </c>
      <c r="I231" t="s">
        <v>2774</v>
      </c>
      <c r="J231" t="s">
        <v>2775</v>
      </c>
    </row>
    <row r="232" spans="1:10" hidden="1" x14ac:dyDescent="0.3">
      <c r="A232" t="s">
        <v>9</v>
      </c>
      <c r="B232" t="s">
        <v>127</v>
      </c>
      <c r="C232" t="s">
        <v>128</v>
      </c>
      <c r="D232">
        <v>105</v>
      </c>
      <c r="E232">
        <v>2369</v>
      </c>
      <c r="F232">
        <f>D232/E232</f>
        <v>4.4322498944702408E-2</v>
      </c>
      <c r="G232">
        <v>0.18</v>
      </c>
      <c r="H232">
        <v>2.2000000000000001E-3</v>
      </c>
      <c r="I232" t="s">
        <v>1841</v>
      </c>
      <c r="J232" t="s">
        <v>1842</v>
      </c>
    </row>
    <row r="233" spans="1:10" hidden="1" x14ac:dyDescent="0.3">
      <c r="A233" t="s">
        <v>9</v>
      </c>
      <c r="B233" t="s">
        <v>1843</v>
      </c>
      <c r="C233" t="s">
        <v>1844</v>
      </c>
      <c r="D233">
        <v>36</v>
      </c>
      <c r="E233">
        <v>562</v>
      </c>
      <c r="F233">
        <f>D233/E233</f>
        <v>6.4056939501779361E-2</v>
      </c>
      <c r="G233">
        <v>0.34</v>
      </c>
      <c r="H233">
        <v>2.3E-3</v>
      </c>
      <c r="I233" t="s">
        <v>1845</v>
      </c>
      <c r="J233" t="s">
        <v>1846</v>
      </c>
    </row>
    <row r="234" spans="1:10" x14ac:dyDescent="0.3">
      <c r="A234" t="s">
        <v>284</v>
      </c>
      <c r="B234" t="s">
        <v>343</v>
      </c>
      <c r="C234" s="2" t="s">
        <v>344</v>
      </c>
      <c r="D234">
        <v>35</v>
      </c>
      <c r="E234">
        <v>528</v>
      </c>
      <c r="F234">
        <f>D234/E234</f>
        <v>6.6287878787878785E-2</v>
      </c>
      <c r="G234">
        <v>0.35</v>
      </c>
      <c r="H234">
        <v>1.1000000000000001E-3</v>
      </c>
      <c r="I234" t="s">
        <v>2738</v>
      </c>
      <c r="J234" t="s">
        <v>2739</v>
      </c>
    </row>
    <row r="235" spans="1:10" hidden="1" x14ac:dyDescent="0.3">
      <c r="A235" t="s">
        <v>9</v>
      </c>
      <c r="B235" t="s">
        <v>147</v>
      </c>
      <c r="C235" t="s">
        <v>148</v>
      </c>
      <c r="D235">
        <v>19</v>
      </c>
      <c r="E235">
        <v>206</v>
      </c>
      <c r="F235">
        <f>D235/E235</f>
        <v>9.2233009708737865E-2</v>
      </c>
      <c r="G235">
        <v>0.49</v>
      </c>
      <c r="H235">
        <v>2.5000000000000001E-3</v>
      </c>
      <c r="I235" t="s">
        <v>1850</v>
      </c>
      <c r="J235" t="s">
        <v>1851</v>
      </c>
    </row>
    <row r="236" spans="1:10" hidden="1" x14ac:dyDescent="0.3">
      <c r="A236" t="s">
        <v>9</v>
      </c>
      <c r="B236" t="s">
        <v>1224</v>
      </c>
      <c r="C236" t="s">
        <v>1225</v>
      </c>
      <c r="D236">
        <v>137</v>
      </c>
      <c r="E236">
        <v>3304</v>
      </c>
      <c r="F236">
        <f>D236/E236</f>
        <v>4.146489104116223E-2</v>
      </c>
      <c r="G236">
        <v>0.15</v>
      </c>
      <c r="H236">
        <v>2.5000000000000001E-3</v>
      </c>
      <c r="I236" t="s">
        <v>1852</v>
      </c>
      <c r="J236" t="s">
        <v>1853</v>
      </c>
    </row>
    <row r="237" spans="1:10" hidden="1" x14ac:dyDescent="0.3">
      <c r="A237" t="s">
        <v>9</v>
      </c>
      <c r="B237" t="s">
        <v>139</v>
      </c>
      <c r="C237" t="s">
        <v>140</v>
      </c>
      <c r="D237">
        <v>63</v>
      </c>
      <c r="E237">
        <v>1231</v>
      </c>
      <c r="F237">
        <f>D237/E237</f>
        <v>5.1177904142973192E-2</v>
      </c>
      <c r="G237">
        <v>0.24</v>
      </c>
      <c r="H237">
        <v>2.5000000000000001E-3</v>
      </c>
      <c r="I237" t="s">
        <v>1854</v>
      </c>
      <c r="J237" t="s">
        <v>1855</v>
      </c>
    </row>
    <row r="238" spans="1:10" hidden="1" x14ac:dyDescent="0.3">
      <c r="A238" t="s">
        <v>9</v>
      </c>
      <c r="B238" t="s">
        <v>1316</v>
      </c>
      <c r="C238" t="s">
        <v>1317</v>
      </c>
      <c r="D238">
        <v>35</v>
      </c>
      <c r="E238">
        <v>543</v>
      </c>
      <c r="F238">
        <f>D238/E238</f>
        <v>6.4456721915285453E-2</v>
      </c>
      <c r="G238">
        <v>0.34</v>
      </c>
      <c r="H238">
        <v>2.5999999999999999E-3</v>
      </c>
      <c r="I238" t="s">
        <v>1856</v>
      </c>
      <c r="J238" t="s">
        <v>1857</v>
      </c>
    </row>
    <row r="239" spans="1:10" hidden="1" x14ac:dyDescent="0.3">
      <c r="A239" t="s">
        <v>9</v>
      </c>
      <c r="B239" t="s">
        <v>1354</v>
      </c>
      <c r="C239" t="s">
        <v>1355</v>
      </c>
      <c r="D239">
        <v>17</v>
      </c>
      <c r="E239">
        <v>171</v>
      </c>
      <c r="F239">
        <f>D239/E239</f>
        <v>9.9415204678362568E-2</v>
      </c>
      <c r="G239">
        <v>0.53</v>
      </c>
      <c r="H239">
        <v>2.7000000000000001E-3</v>
      </c>
      <c r="I239" t="s">
        <v>1858</v>
      </c>
      <c r="J239" t="s">
        <v>1859</v>
      </c>
    </row>
    <row r="240" spans="1:10" hidden="1" x14ac:dyDescent="0.3">
      <c r="A240" t="s">
        <v>284</v>
      </c>
      <c r="B240" t="s">
        <v>295</v>
      </c>
      <c r="C240" t="s">
        <v>296</v>
      </c>
      <c r="D240">
        <v>416</v>
      </c>
      <c r="E240">
        <v>12435</v>
      </c>
      <c r="F240">
        <f>D240/E240</f>
        <v>3.3453960595094492E-2</v>
      </c>
      <c r="G240">
        <v>0.05</v>
      </c>
      <c r="H240">
        <v>2.8999999999999998E-3</v>
      </c>
      <c r="I240" t="s">
        <v>2778</v>
      </c>
      <c r="J240" t="s">
        <v>2779</v>
      </c>
    </row>
    <row r="241" spans="1:10" hidden="1" x14ac:dyDescent="0.3">
      <c r="A241" t="s">
        <v>284</v>
      </c>
      <c r="B241" t="s">
        <v>2780</v>
      </c>
      <c r="C241" t="s">
        <v>2781</v>
      </c>
      <c r="D241">
        <v>69</v>
      </c>
      <c r="E241">
        <v>1433</v>
      </c>
      <c r="F241">
        <f>D241/E241</f>
        <v>4.815073272854152E-2</v>
      </c>
      <c r="G241">
        <v>0.21</v>
      </c>
      <c r="H241">
        <v>2.8999999999999998E-3</v>
      </c>
      <c r="I241" t="s">
        <v>2782</v>
      </c>
      <c r="J241" t="s">
        <v>2783</v>
      </c>
    </row>
    <row r="242" spans="1:10" hidden="1" x14ac:dyDescent="0.3">
      <c r="A242" t="s">
        <v>284</v>
      </c>
      <c r="B242" t="s">
        <v>377</v>
      </c>
      <c r="C242" t="s">
        <v>378</v>
      </c>
      <c r="D242">
        <v>45</v>
      </c>
      <c r="E242">
        <v>810</v>
      </c>
      <c r="F242">
        <f>D242/E242</f>
        <v>5.5555555555555552E-2</v>
      </c>
      <c r="G242">
        <v>0.27</v>
      </c>
      <c r="H242">
        <v>2.8999999999999998E-3</v>
      </c>
      <c r="I242" t="s">
        <v>2784</v>
      </c>
      <c r="J242" t="s">
        <v>2785</v>
      </c>
    </row>
    <row r="243" spans="1:10" hidden="1" x14ac:dyDescent="0.3">
      <c r="A243" t="s">
        <v>284</v>
      </c>
      <c r="B243" t="s">
        <v>369</v>
      </c>
      <c r="C243" t="s">
        <v>370</v>
      </c>
      <c r="D243">
        <v>29</v>
      </c>
      <c r="E243">
        <v>431</v>
      </c>
      <c r="F243">
        <f>D243/E243</f>
        <v>6.7285382830626447E-2</v>
      </c>
      <c r="G243">
        <v>0.36</v>
      </c>
      <c r="H243">
        <v>2.8999999999999998E-3</v>
      </c>
      <c r="I243" t="s">
        <v>2776</v>
      </c>
      <c r="J243" t="s">
        <v>2777</v>
      </c>
    </row>
    <row r="244" spans="1:10" hidden="1" x14ac:dyDescent="0.3">
      <c r="A244" t="s">
        <v>9</v>
      </c>
      <c r="B244" t="s">
        <v>1860</v>
      </c>
      <c r="C244" t="s">
        <v>1861</v>
      </c>
      <c r="D244">
        <v>35</v>
      </c>
      <c r="E244">
        <v>547</v>
      </c>
      <c r="F244">
        <f>D244/E244</f>
        <v>6.3985374771480807E-2</v>
      </c>
      <c r="G244">
        <v>0.34</v>
      </c>
      <c r="H244">
        <v>3.0000000000000001E-3</v>
      </c>
      <c r="I244" t="s">
        <v>1862</v>
      </c>
      <c r="J244" t="s">
        <v>1863</v>
      </c>
    </row>
    <row r="245" spans="1:10" hidden="1" x14ac:dyDescent="0.3">
      <c r="A245" t="s">
        <v>9</v>
      </c>
      <c r="B245" t="s">
        <v>56</v>
      </c>
      <c r="C245" t="s">
        <v>57</v>
      </c>
      <c r="D245">
        <v>158</v>
      </c>
      <c r="E245">
        <v>3947</v>
      </c>
      <c r="F245">
        <f>D245/E245</f>
        <v>4.0030402837598178E-2</v>
      </c>
      <c r="G245">
        <v>0.13</v>
      </c>
      <c r="H245">
        <v>3.0000000000000001E-3</v>
      </c>
      <c r="I245" t="s">
        <v>1868</v>
      </c>
      <c r="J245" t="s">
        <v>1869</v>
      </c>
    </row>
    <row r="246" spans="1:10" hidden="1" x14ac:dyDescent="0.3">
      <c r="A246" t="s">
        <v>9</v>
      </c>
      <c r="B246" t="s">
        <v>1864</v>
      </c>
      <c r="C246" t="s">
        <v>1865</v>
      </c>
      <c r="D246">
        <v>22</v>
      </c>
      <c r="E246">
        <v>267</v>
      </c>
      <c r="F246">
        <f>D246/E246</f>
        <v>8.2397003745318345E-2</v>
      </c>
      <c r="G246">
        <v>0.45</v>
      </c>
      <c r="H246">
        <v>3.0000000000000001E-3</v>
      </c>
      <c r="I246" t="s">
        <v>1866</v>
      </c>
      <c r="J246" t="s">
        <v>1867</v>
      </c>
    </row>
    <row r="247" spans="1:10" hidden="1" x14ac:dyDescent="0.3">
      <c r="A247" t="s">
        <v>251</v>
      </c>
      <c r="B247" t="s">
        <v>2577</v>
      </c>
      <c r="C247" t="s">
        <v>2578</v>
      </c>
      <c r="D247">
        <v>14</v>
      </c>
      <c r="E247">
        <v>112</v>
      </c>
      <c r="F247">
        <f>D247/E247</f>
        <v>0.125</v>
      </c>
      <c r="G247">
        <v>0.63</v>
      </c>
      <c r="H247">
        <v>3.0999999999999999E-3</v>
      </c>
      <c r="I247" t="s">
        <v>2579</v>
      </c>
      <c r="J247" t="s">
        <v>2580</v>
      </c>
    </row>
    <row r="248" spans="1:10" hidden="1" x14ac:dyDescent="0.3">
      <c r="A248" t="s">
        <v>9</v>
      </c>
      <c r="B248" t="s">
        <v>1870</v>
      </c>
      <c r="C248" t="s">
        <v>1871</v>
      </c>
      <c r="D248">
        <v>48</v>
      </c>
      <c r="E248">
        <v>859</v>
      </c>
      <c r="F248">
        <f>D248/E248</f>
        <v>5.5878928987194411E-2</v>
      </c>
      <c r="G248">
        <v>0.28000000000000003</v>
      </c>
      <c r="H248">
        <v>3.0999999999999999E-3</v>
      </c>
      <c r="I248" t="s">
        <v>1872</v>
      </c>
      <c r="J248" t="s">
        <v>1873</v>
      </c>
    </row>
    <row r="249" spans="1:10" hidden="1" x14ac:dyDescent="0.3">
      <c r="A249" t="s">
        <v>9</v>
      </c>
      <c r="B249" t="s">
        <v>1874</v>
      </c>
      <c r="C249" t="s">
        <v>1875</v>
      </c>
      <c r="D249">
        <v>18</v>
      </c>
      <c r="E249">
        <v>192</v>
      </c>
      <c r="F249">
        <f>D249/E249</f>
        <v>9.375E-2</v>
      </c>
      <c r="G249">
        <v>0.5</v>
      </c>
      <c r="H249">
        <v>3.2000000000000002E-3</v>
      </c>
      <c r="I249" t="s">
        <v>1876</v>
      </c>
      <c r="J249" t="s">
        <v>1877</v>
      </c>
    </row>
    <row r="250" spans="1:10" hidden="1" x14ac:dyDescent="0.3">
      <c r="A250" t="s">
        <v>9</v>
      </c>
      <c r="B250" t="s">
        <v>247</v>
      </c>
      <c r="C250" t="s">
        <v>248</v>
      </c>
      <c r="D250">
        <v>18</v>
      </c>
      <c r="E250">
        <v>192</v>
      </c>
      <c r="F250">
        <f>D250/E250</f>
        <v>9.375E-2</v>
      </c>
      <c r="G250">
        <v>0.5</v>
      </c>
      <c r="H250">
        <v>3.2000000000000002E-3</v>
      </c>
      <c r="I250" t="s">
        <v>1878</v>
      </c>
      <c r="J250" t="s">
        <v>1879</v>
      </c>
    </row>
    <row r="251" spans="1:10" hidden="1" x14ac:dyDescent="0.3">
      <c r="A251" t="s">
        <v>9</v>
      </c>
      <c r="B251" t="s">
        <v>788</v>
      </c>
      <c r="C251" t="s">
        <v>789</v>
      </c>
      <c r="D251">
        <v>83</v>
      </c>
      <c r="E251">
        <v>1782</v>
      </c>
      <c r="F251">
        <f>D251/E251</f>
        <v>4.6576879910213247E-2</v>
      </c>
      <c r="G251">
        <v>0.2</v>
      </c>
      <c r="H251">
        <v>3.3E-3</v>
      </c>
      <c r="I251" t="s">
        <v>1880</v>
      </c>
      <c r="J251" t="s">
        <v>1881</v>
      </c>
    </row>
    <row r="252" spans="1:10" hidden="1" x14ac:dyDescent="0.3">
      <c r="A252" t="s">
        <v>284</v>
      </c>
      <c r="B252" t="s">
        <v>1367</v>
      </c>
      <c r="C252" t="s">
        <v>1368</v>
      </c>
      <c r="D252">
        <v>33</v>
      </c>
      <c r="E252">
        <v>529</v>
      </c>
      <c r="F252">
        <f>D252/E252</f>
        <v>6.2381852551984876E-2</v>
      </c>
      <c r="G252">
        <v>0.32</v>
      </c>
      <c r="H252">
        <v>3.5000000000000001E-3</v>
      </c>
      <c r="I252" t="s">
        <v>2786</v>
      </c>
      <c r="J252" t="s">
        <v>2787</v>
      </c>
    </row>
    <row r="253" spans="1:10" hidden="1" x14ac:dyDescent="0.3">
      <c r="A253" t="s">
        <v>9</v>
      </c>
      <c r="B253" t="s">
        <v>60</v>
      </c>
      <c r="C253" t="s">
        <v>61</v>
      </c>
      <c r="D253">
        <v>157</v>
      </c>
      <c r="E253">
        <v>3943</v>
      </c>
      <c r="F253">
        <f>D253/E253</f>
        <v>3.9817397920365205E-2</v>
      </c>
      <c r="G253">
        <v>0.13</v>
      </c>
      <c r="H253">
        <v>4.1000000000000003E-3</v>
      </c>
      <c r="I253" t="s">
        <v>1882</v>
      </c>
      <c r="J253" t="s">
        <v>1883</v>
      </c>
    </row>
    <row r="254" spans="1:10" hidden="1" x14ac:dyDescent="0.3">
      <c r="A254" t="s">
        <v>251</v>
      </c>
      <c r="B254" t="s">
        <v>2581</v>
      </c>
      <c r="C254" t="s">
        <v>2582</v>
      </c>
      <c r="D254">
        <v>36</v>
      </c>
      <c r="E254">
        <v>557</v>
      </c>
      <c r="F254">
        <f>D254/E254</f>
        <v>6.4631956912028721E-2</v>
      </c>
      <c r="G254">
        <v>0.34</v>
      </c>
      <c r="H254">
        <v>4.1999999999999997E-3</v>
      </c>
      <c r="I254" t="s">
        <v>2583</v>
      </c>
      <c r="J254" t="s">
        <v>2584</v>
      </c>
    </row>
    <row r="255" spans="1:10" hidden="1" x14ac:dyDescent="0.3">
      <c r="A255" t="s">
        <v>9</v>
      </c>
      <c r="B255" t="s">
        <v>1888</v>
      </c>
      <c r="C255" t="s">
        <v>1889</v>
      </c>
      <c r="D255">
        <v>28</v>
      </c>
      <c r="E255">
        <v>401</v>
      </c>
      <c r="F255">
        <f>D255/E255</f>
        <v>6.9825436408977551E-2</v>
      </c>
      <c r="G255">
        <v>0.37</v>
      </c>
      <c r="H255">
        <v>4.1999999999999997E-3</v>
      </c>
      <c r="I255" t="s">
        <v>1890</v>
      </c>
      <c r="J255" t="s">
        <v>1891</v>
      </c>
    </row>
    <row r="256" spans="1:10" hidden="1" x14ac:dyDescent="0.3">
      <c r="A256" t="s">
        <v>9</v>
      </c>
      <c r="B256" t="s">
        <v>1884</v>
      </c>
      <c r="C256" t="s">
        <v>1885</v>
      </c>
      <c r="D256">
        <v>19</v>
      </c>
      <c r="E256">
        <v>216</v>
      </c>
      <c r="F256">
        <f>D256/E256</f>
        <v>8.7962962962962965E-2</v>
      </c>
      <c r="G256">
        <v>0.47</v>
      </c>
      <c r="H256">
        <v>4.1999999999999997E-3</v>
      </c>
      <c r="I256" t="s">
        <v>1886</v>
      </c>
      <c r="J256" t="s">
        <v>1887</v>
      </c>
    </row>
    <row r="257" spans="1:10" hidden="1" x14ac:dyDescent="0.3">
      <c r="A257" t="s">
        <v>284</v>
      </c>
      <c r="B257" t="s">
        <v>379</v>
      </c>
      <c r="C257" t="s">
        <v>380</v>
      </c>
      <c r="D257">
        <v>30</v>
      </c>
      <c r="E257">
        <v>467</v>
      </c>
      <c r="F257">
        <f>D257/E257</f>
        <v>6.4239828693790149E-2</v>
      </c>
      <c r="G257">
        <v>0.34</v>
      </c>
      <c r="H257">
        <v>4.4000000000000003E-3</v>
      </c>
      <c r="I257" t="s">
        <v>2788</v>
      </c>
      <c r="J257" t="s">
        <v>2789</v>
      </c>
    </row>
    <row r="258" spans="1:10" hidden="1" x14ac:dyDescent="0.3">
      <c r="A258" t="s">
        <v>284</v>
      </c>
      <c r="B258" t="s">
        <v>1090</v>
      </c>
      <c r="C258" t="s">
        <v>1091</v>
      </c>
      <c r="D258">
        <v>5</v>
      </c>
      <c r="E258">
        <v>13</v>
      </c>
      <c r="F258">
        <f>D258/E258</f>
        <v>0.38461538461538464</v>
      </c>
      <c r="G258">
        <v>1.1100000000000001</v>
      </c>
      <c r="H258">
        <v>4.4999999999999997E-3</v>
      </c>
      <c r="I258" t="s">
        <v>2790</v>
      </c>
      <c r="J258" t="s">
        <v>2791</v>
      </c>
    </row>
    <row r="259" spans="1:10" hidden="1" x14ac:dyDescent="0.3">
      <c r="A259" t="s">
        <v>284</v>
      </c>
      <c r="B259" t="s">
        <v>1369</v>
      </c>
      <c r="C259" t="s">
        <v>1370</v>
      </c>
      <c r="D259">
        <v>28</v>
      </c>
      <c r="E259">
        <v>424</v>
      </c>
      <c r="F259">
        <f>D259/E259</f>
        <v>6.6037735849056603E-2</v>
      </c>
      <c r="G259">
        <v>0.35</v>
      </c>
      <c r="H259">
        <v>4.5999999999999999E-3</v>
      </c>
      <c r="I259" t="s">
        <v>2792</v>
      </c>
      <c r="J259" t="s">
        <v>2793</v>
      </c>
    </row>
    <row r="260" spans="1:10" hidden="1" x14ac:dyDescent="0.3">
      <c r="A260" t="s">
        <v>9</v>
      </c>
      <c r="B260" t="s">
        <v>1216</v>
      </c>
      <c r="C260" t="s">
        <v>1217</v>
      </c>
      <c r="D260">
        <v>241</v>
      </c>
      <c r="E260">
        <v>6569</v>
      </c>
      <c r="F260">
        <f>D260/E260</f>
        <v>3.6687471456842743E-2</v>
      </c>
      <c r="G260">
        <v>0.09</v>
      </c>
      <c r="H260">
        <v>4.5999999999999999E-3</v>
      </c>
      <c r="I260" t="s">
        <v>1894</v>
      </c>
      <c r="J260" t="s">
        <v>1895</v>
      </c>
    </row>
    <row r="261" spans="1:10" hidden="1" x14ac:dyDescent="0.3">
      <c r="A261" t="s">
        <v>9</v>
      </c>
      <c r="B261" t="s">
        <v>1118</v>
      </c>
      <c r="C261" t="s">
        <v>1119</v>
      </c>
      <c r="D261">
        <v>20</v>
      </c>
      <c r="E261">
        <v>237</v>
      </c>
      <c r="F261">
        <f>D261/E261</f>
        <v>8.4388185654008435E-2</v>
      </c>
      <c r="G261">
        <v>0.46</v>
      </c>
      <c r="H261">
        <v>4.5999999999999999E-3</v>
      </c>
      <c r="I261" t="s">
        <v>1892</v>
      </c>
      <c r="J261" t="s">
        <v>1893</v>
      </c>
    </row>
    <row r="262" spans="1:10" hidden="1" x14ac:dyDescent="0.3">
      <c r="A262" t="s">
        <v>9</v>
      </c>
      <c r="B262" t="s">
        <v>840</v>
      </c>
      <c r="C262" t="s">
        <v>841</v>
      </c>
      <c r="D262">
        <v>5</v>
      </c>
      <c r="E262">
        <v>11</v>
      </c>
      <c r="F262">
        <f>D262/E262</f>
        <v>0.45454545454545453</v>
      </c>
      <c r="G262">
        <v>1.19</v>
      </c>
      <c r="H262">
        <v>5.1000000000000004E-3</v>
      </c>
      <c r="I262" t="s">
        <v>1896</v>
      </c>
      <c r="J262" t="s">
        <v>1897</v>
      </c>
    </row>
    <row r="263" spans="1:10" hidden="1" x14ac:dyDescent="0.3">
      <c r="A263" t="s">
        <v>251</v>
      </c>
      <c r="B263" t="s">
        <v>2585</v>
      </c>
      <c r="C263" t="s">
        <v>2586</v>
      </c>
      <c r="D263">
        <v>25</v>
      </c>
      <c r="E263">
        <v>324</v>
      </c>
      <c r="F263">
        <f>D263/E263</f>
        <v>7.716049382716049E-2</v>
      </c>
      <c r="G263">
        <v>0.42</v>
      </c>
      <c r="H263">
        <v>5.1999999999999998E-3</v>
      </c>
      <c r="I263" t="s">
        <v>2587</v>
      </c>
      <c r="J263" t="s">
        <v>2588</v>
      </c>
    </row>
    <row r="264" spans="1:10" hidden="1" x14ac:dyDescent="0.3">
      <c r="A264" t="s">
        <v>9</v>
      </c>
      <c r="B264" t="s">
        <v>83</v>
      </c>
      <c r="C264" t="s">
        <v>84</v>
      </c>
      <c r="D264">
        <v>140</v>
      </c>
      <c r="E264">
        <v>3453</v>
      </c>
      <c r="F264">
        <f>D264/E264</f>
        <v>4.0544454097885894E-2</v>
      </c>
      <c r="G264">
        <v>0.14000000000000001</v>
      </c>
      <c r="H264">
        <v>5.1999999999999998E-3</v>
      </c>
      <c r="I264" t="s">
        <v>1898</v>
      </c>
      <c r="J264" t="s">
        <v>1899</v>
      </c>
    </row>
    <row r="265" spans="1:10" hidden="1" x14ac:dyDescent="0.3">
      <c r="A265" t="s">
        <v>9</v>
      </c>
      <c r="B265" t="s">
        <v>1900</v>
      </c>
      <c r="C265" t="s">
        <v>1901</v>
      </c>
      <c r="D265">
        <v>16</v>
      </c>
      <c r="E265">
        <v>164</v>
      </c>
      <c r="F265">
        <f>D265/E265</f>
        <v>9.7560975609756101E-2</v>
      </c>
      <c r="G265">
        <v>0.52</v>
      </c>
      <c r="H265">
        <v>5.1999999999999998E-3</v>
      </c>
      <c r="I265" t="s">
        <v>1902</v>
      </c>
      <c r="J265" t="s">
        <v>1903</v>
      </c>
    </row>
    <row r="266" spans="1:10" hidden="1" x14ac:dyDescent="0.3">
      <c r="A266" t="s">
        <v>9</v>
      </c>
      <c r="B266" t="s">
        <v>832</v>
      </c>
      <c r="C266" t="s">
        <v>833</v>
      </c>
      <c r="D266">
        <v>23</v>
      </c>
      <c r="E266">
        <v>301</v>
      </c>
      <c r="F266">
        <f>D266/E266</f>
        <v>7.6411960132890366E-2</v>
      </c>
      <c r="G266">
        <v>0.41</v>
      </c>
      <c r="H266">
        <v>5.3E-3</v>
      </c>
      <c r="I266" t="s">
        <v>1906</v>
      </c>
      <c r="J266" t="s">
        <v>1907</v>
      </c>
    </row>
    <row r="267" spans="1:10" hidden="1" x14ac:dyDescent="0.3">
      <c r="A267" t="s">
        <v>9</v>
      </c>
      <c r="B267" t="s">
        <v>217</v>
      </c>
      <c r="C267" t="s">
        <v>218</v>
      </c>
      <c r="D267">
        <v>110</v>
      </c>
      <c r="E267">
        <v>2575</v>
      </c>
      <c r="F267">
        <f>D267/E267</f>
        <v>4.2718446601941747E-2</v>
      </c>
      <c r="G267">
        <v>0.16</v>
      </c>
      <c r="H267">
        <v>5.3E-3</v>
      </c>
      <c r="I267" t="s">
        <v>1904</v>
      </c>
      <c r="J267" t="s">
        <v>1905</v>
      </c>
    </row>
    <row r="268" spans="1:10" hidden="1" x14ac:dyDescent="0.3">
      <c r="A268" t="s">
        <v>284</v>
      </c>
      <c r="B268" t="s">
        <v>2794</v>
      </c>
      <c r="C268" t="s">
        <v>2795</v>
      </c>
      <c r="D268">
        <v>7</v>
      </c>
      <c r="E268">
        <v>34</v>
      </c>
      <c r="F268">
        <f>D268/E268</f>
        <v>0.20588235294117646</v>
      </c>
      <c r="G268">
        <v>0.84</v>
      </c>
      <c r="H268">
        <v>5.4000000000000003E-3</v>
      </c>
      <c r="I268" t="s">
        <v>2796</v>
      </c>
      <c r="J268" t="s">
        <v>2797</v>
      </c>
    </row>
    <row r="269" spans="1:10" hidden="1" x14ac:dyDescent="0.3">
      <c r="A269" t="s">
        <v>284</v>
      </c>
      <c r="B269" t="s">
        <v>2798</v>
      </c>
      <c r="C269" t="s">
        <v>2799</v>
      </c>
      <c r="D269">
        <v>5</v>
      </c>
      <c r="E269">
        <v>14</v>
      </c>
      <c r="F269">
        <f>D269/E269</f>
        <v>0.35714285714285715</v>
      </c>
      <c r="G269">
        <v>1.08</v>
      </c>
      <c r="H269">
        <v>5.4999999999999997E-3</v>
      </c>
      <c r="I269" t="s">
        <v>2800</v>
      </c>
      <c r="J269" t="s">
        <v>2801</v>
      </c>
    </row>
    <row r="270" spans="1:10" hidden="1" x14ac:dyDescent="0.3">
      <c r="A270" t="s">
        <v>9</v>
      </c>
      <c r="B270" t="s">
        <v>1908</v>
      </c>
      <c r="C270" t="s">
        <v>1909</v>
      </c>
      <c r="D270">
        <v>19</v>
      </c>
      <c r="E270">
        <v>222</v>
      </c>
      <c r="F270">
        <f>D270/E270</f>
        <v>8.5585585585585586E-2</v>
      </c>
      <c r="G270">
        <v>0.46</v>
      </c>
      <c r="H270">
        <v>5.7000000000000002E-3</v>
      </c>
      <c r="I270" t="s">
        <v>1910</v>
      </c>
      <c r="J270" t="s">
        <v>1911</v>
      </c>
    </row>
    <row r="271" spans="1:10" hidden="1" x14ac:dyDescent="0.3">
      <c r="A271" t="s">
        <v>9</v>
      </c>
      <c r="B271" t="s">
        <v>1246</v>
      </c>
      <c r="C271" t="s">
        <v>1247</v>
      </c>
      <c r="D271">
        <v>49</v>
      </c>
      <c r="E271">
        <v>912</v>
      </c>
      <c r="F271">
        <f>D271/E271</f>
        <v>5.3728070175438597E-2</v>
      </c>
      <c r="G271">
        <v>0.26</v>
      </c>
      <c r="H271">
        <v>5.8999999999999999E-3</v>
      </c>
      <c r="I271" t="s">
        <v>1912</v>
      </c>
      <c r="J271" t="s">
        <v>1913</v>
      </c>
    </row>
    <row r="272" spans="1:10" hidden="1" x14ac:dyDescent="0.3">
      <c r="A272" t="s">
        <v>9</v>
      </c>
      <c r="B272" t="s">
        <v>1914</v>
      </c>
      <c r="C272" t="s">
        <v>1915</v>
      </c>
      <c r="D272">
        <v>17</v>
      </c>
      <c r="E272">
        <v>185</v>
      </c>
      <c r="F272">
        <f>D272/E272</f>
        <v>9.1891891891891897E-2</v>
      </c>
      <c r="G272">
        <v>0.49</v>
      </c>
      <c r="H272">
        <v>6.0000000000000001E-3</v>
      </c>
      <c r="I272" t="s">
        <v>1916</v>
      </c>
      <c r="J272" t="s">
        <v>1917</v>
      </c>
    </row>
    <row r="273" spans="1:10" hidden="1" x14ac:dyDescent="0.3">
      <c r="A273" t="s">
        <v>9</v>
      </c>
      <c r="B273" t="s">
        <v>1918</v>
      </c>
      <c r="C273" t="s">
        <v>1919</v>
      </c>
      <c r="D273">
        <v>25</v>
      </c>
      <c r="E273">
        <v>346</v>
      </c>
      <c r="F273">
        <f>D273/E273</f>
        <v>7.2254335260115612E-2</v>
      </c>
      <c r="G273">
        <v>0.39</v>
      </c>
      <c r="H273">
        <v>6.0000000000000001E-3</v>
      </c>
      <c r="I273" t="s">
        <v>1920</v>
      </c>
      <c r="J273" t="s">
        <v>1921</v>
      </c>
    </row>
    <row r="274" spans="1:10" hidden="1" x14ac:dyDescent="0.3">
      <c r="A274" t="s">
        <v>9</v>
      </c>
      <c r="B274" t="s">
        <v>1258</v>
      </c>
      <c r="C274" t="s">
        <v>1259</v>
      </c>
      <c r="D274">
        <v>44</v>
      </c>
      <c r="E274">
        <v>788</v>
      </c>
      <c r="F274">
        <f>D274/E274</f>
        <v>5.5837563451776651E-2</v>
      </c>
      <c r="G274">
        <v>0.28000000000000003</v>
      </c>
      <c r="H274">
        <v>6.0000000000000001E-3</v>
      </c>
      <c r="I274" t="s">
        <v>1922</v>
      </c>
      <c r="J274" t="s">
        <v>1923</v>
      </c>
    </row>
    <row r="275" spans="1:10" hidden="1" x14ac:dyDescent="0.3">
      <c r="A275" t="s">
        <v>9</v>
      </c>
      <c r="B275" t="s">
        <v>1325</v>
      </c>
      <c r="C275" t="s">
        <v>1326</v>
      </c>
      <c r="D275">
        <v>24</v>
      </c>
      <c r="E275">
        <v>326</v>
      </c>
      <c r="F275">
        <f>D275/E275</f>
        <v>7.3619631901840496E-2</v>
      </c>
      <c r="G275">
        <v>0.4</v>
      </c>
      <c r="H275">
        <v>6.1999999999999998E-3</v>
      </c>
      <c r="I275" t="s">
        <v>1924</v>
      </c>
      <c r="J275" t="s">
        <v>1925</v>
      </c>
    </row>
    <row r="276" spans="1:10" x14ac:dyDescent="0.3">
      <c r="A276" t="s">
        <v>284</v>
      </c>
      <c r="B276" t="s">
        <v>2802</v>
      </c>
      <c r="C276" s="2" t="s">
        <v>2803</v>
      </c>
      <c r="D276">
        <v>30</v>
      </c>
      <c r="E276">
        <v>480</v>
      </c>
      <c r="F276">
        <f>D276/E276</f>
        <v>6.25E-2</v>
      </c>
      <c r="G276">
        <v>0.33</v>
      </c>
      <c r="H276">
        <v>6.1999999999999998E-3</v>
      </c>
      <c r="I276" t="s">
        <v>2804</v>
      </c>
      <c r="J276" t="s">
        <v>2805</v>
      </c>
    </row>
    <row r="277" spans="1:10" hidden="1" x14ac:dyDescent="0.3">
      <c r="A277" t="s">
        <v>251</v>
      </c>
      <c r="B277" t="s">
        <v>2589</v>
      </c>
      <c r="C277" t="s">
        <v>2590</v>
      </c>
      <c r="D277">
        <v>37</v>
      </c>
      <c r="E277">
        <v>594</v>
      </c>
      <c r="F277">
        <f>D277/E277</f>
        <v>6.2289562289562291E-2</v>
      </c>
      <c r="G277">
        <v>0.32</v>
      </c>
      <c r="H277">
        <v>6.3E-3</v>
      </c>
      <c r="I277" t="s">
        <v>2591</v>
      </c>
      <c r="J277" t="s">
        <v>2592</v>
      </c>
    </row>
    <row r="278" spans="1:10" hidden="1" x14ac:dyDescent="0.3">
      <c r="A278" t="s">
        <v>251</v>
      </c>
      <c r="B278" t="s">
        <v>2593</v>
      </c>
      <c r="C278" t="s">
        <v>2594</v>
      </c>
      <c r="D278">
        <v>23</v>
      </c>
      <c r="E278">
        <v>288</v>
      </c>
      <c r="F278">
        <f>D278/E278</f>
        <v>7.9861111111111105E-2</v>
      </c>
      <c r="G278">
        <v>0.43</v>
      </c>
      <c r="H278">
        <v>6.3E-3</v>
      </c>
      <c r="I278" t="s">
        <v>2595</v>
      </c>
      <c r="J278" t="s">
        <v>2596</v>
      </c>
    </row>
    <row r="279" spans="1:10" hidden="1" x14ac:dyDescent="0.3">
      <c r="A279" t="s">
        <v>9</v>
      </c>
      <c r="B279" t="s">
        <v>1926</v>
      </c>
      <c r="C279" t="s">
        <v>1927</v>
      </c>
      <c r="D279">
        <v>16</v>
      </c>
      <c r="E279">
        <v>168</v>
      </c>
      <c r="F279">
        <f>D279/E279</f>
        <v>9.5238095238095233E-2</v>
      </c>
      <c r="G279">
        <v>0.51</v>
      </c>
      <c r="H279">
        <v>6.4000000000000003E-3</v>
      </c>
      <c r="I279" t="s">
        <v>1928</v>
      </c>
      <c r="J279" t="s">
        <v>1929</v>
      </c>
    </row>
    <row r="280" spans="1:10" hidden="1" x14ac:dyDescent="0.3">
      <c r="A280" t="s">
        <v>284</v>
      </c>
      <c r="B280" t="s">
        <v>309</v>
      </c>
      <c r="C280" t="s">
        <v>310</v>
      </c>
      <c r="D280">
        <v>167</v>
      </c>
      <c r="E280">
        <v>4360</v>
      </c>
      <c r="F280">
        <f>D280/E280</f>
        <v>3.8302752293577984E-2</v>
      </c>
      <c r="G280">
        <v>0.11</v>
      </c>
      <c r="H280">
        <v>6.4999999999999997E-3</v>
      </c>
      <c r="I280" t="s">
        <v>2806</v>
      </c>
      <c r="J280" t="s">
        <v>2807</v>
      </c>
    </row>
    <row r="281" spans="1:10" hidden="1" x14ac:dyDescent="0.3">
      <c r="A281" t="s">
        <v>9</v>
      </c>
      <c r="B281" t="s">
        <v>1930</v>
      </c>
      <c r="C281" t="s">
        <v>1931</v>
      </c>
      <c r="D281">
        <v>135</v>
      </c>
      <c r="E281">
        <v>3325</v>
      </c>
      <c r="F281">
        <f>D281/E281</f>
        <v>4.06015037593985E-2</v>
      </c>
      <c r="G281">
        <v>0.14000000000000001</v>
      </c>
      <c r="H281">
        <v>6.4999999999999997E-3</v>
      </c>
      <c r="I281" t="s">
        <v>1932</v>
      </c>
      <c r="J281" t="s">
        <v>1933</v>
      </c>
    </row>
    <row r="282" spans="1:10" hidden="1" x14ac:dyDescent="0.3">
      <c r="A282" t="s">
        <v>9</v>
      </c>
      <c r="B282" t="s">
        <v>177</v>
      </c>
      <c r="C282" t="s">
        <v>178</v>
      </c>
      <c r="D282">
        <v>256</v>
      </c>
      <c r="E282">
        <v>7094</v>
      </c>
      <c r="F282">
        <f>D282/E282</f>
        <v>3.6086833944178179E-2</v>
      </c>
      <c r="G282">
        <v>0.09</v>
      </c>
      <c r="H282">
        <v>6.6E-3</v>
      </c>
      <c r="I282" t="s">
        <v>1936</v>
      </c>
      <c r="J282" t="s">
        <v>1937</v>
      </c>
    </row>
    <row r="283" spans="1:10" hidden="1" x14ac:dyDescent="0.3">
      <c r="A283" t="s">
        <v>9</v>
      </c>
      <c r="B283" t="s">
        <v>1101</v>
      </c>
      <c r="C283" t="s">
        <v>1102</v>
      </c>
      <c r="D283">
        <v>13</v>
      </c>
      <c r="E283">
        <v>116</v>
      </c>
      <c r="F283">
        <f>D283/E283</f>
        <v>0.11206896551724138</v>
      </c>
      <c r="G283">
        <v>0.57999999999999996</v>
      </c>
      <c r="H283">
        <v>6.6E-3</v>
      </c>
      <c r="I283" t="s">
        <v>1934</v>
      </c>
      <c r="J283" t="s">
        <v>1935</v>
      </c>
    </row>
    <row r="284" spans="1:10" hidden="1" x14ac:dyDescent="0.3">
      <c r="A284" t="s">
        <v>9</v>
      </c>
      <c r="B284" t="s">
        <v>1938</v>
      </c>
      <c r="C284" t="s">
        <v>1939</v>
      </c>
      <c r="D284">
        <v>15</v>
      </c>
      <c r="E284">
        <v>151</v>
      </c>
      <c r="F284">
        <f>D284/E284</f>
        <v>9.9337748344370855E-2</v>
      </c>
      <c r="G284">
        <v>0.53</v>
      </c>
      <c r="H284">
        <v>6.7999999999999996E-3</v>
      </c>
      <c r="I284" t="s">
        <v>1940</v>
      </c>
      <c r="J284" t="s">
        <v>1941</v>
      </c>
    </row>
    <row r="285" spans="1:10" hidden="1" x14ac:dyDescent="0.3">
      <c r="A285" t="s">
        <v>9</v>
      </c>
      <c r="B285" t="s">
        <v>1942</v>
      </c>
      <c r="C285" t="s">
        <v>1943</v>
      </c>
      <c r="D285">
        <v>8</v>
      </c>
      <c r="E285">
        <v>43</v>
      </c>
      <c r="F285">
        <f>D285/E285</f>
        <v>0.18604651162790697</v>
      </c>
      <c r="G285">
        <v>0.8</v>
      </c>
      <c r="H285">
        <v>6.8999999999999999E-3</v>
      </c>
      <c r="I285" t="s">
        <v>1944</v>
      </c>
      <c r="J285" t="s">
        <v>1945</v>
      </c>
    </row>
    <row r="286" spans="1:10" hidden="1" x14ac:dyDescent="0.3">
      <c r="A286" t="s">
        <v>9</v>
      </c>
      <c r="B286" t="s">
        <v>1946</v>
      </c>
      <c r="C286" t="s">
        <v>1947</v>
      </c>
      <c r="D286">
        <v>25</v>
      </c>
      <c r="E286">
        <v>352</v>
      </c>
      <c r="F286">
        <f>D286/E286</f>
        <v>7.1022727272727279E-2</v>
      </c>
      <c r="G286">
        <v>0.38</v>
      </c>
      <c r="H286">
        <v>7.3000000000000001E-3</v>
      </c>
      <c r="I286" t="s">
        <v>1948</v>
      </c>
      <c r="J286" t="s">
        <v>1949</v>
      </c>
    </row>
    <row r="287" spans="1:10" hidden="1" x14ac:dyDescent="0.3">
      <c r="A287" t="s">
        <v>9</v>
      </c>
      <c r="B287" t="s">
        <v>1950</v>
      </c>
      <c r="C287" t="s">
        <v>1951</v>
      </c>
      <c r="D287">
        <v>53</v>
      </c>
      <c r="E287">
        <v>1026</v>
      </c>
      <c r="F287">
        <f>D287/E287</f>
        <v>5.1656920077972707E-2</v>
      </c>
      <c r="G287">
        <v>0.24</v>
      </c>
      <c r="H287">
        <v>7.4000000000000003E-3</v>
      </c>
      <c r="I287" t="s">
        <v>1952</v>
      </c>
      <c r="J287" t="s">
        <v>1953</v>
      </c>
    </row>
    <row r="288" spans="1:10" hidden="1" x14ac:dyDescent="0.3">
      <c r="A288" t="s">
        <v>9</v>
      </c>
      <c r="B288" t="s">
        <v>824</v>
      </c>
      <c r="C288" t="s">
        <v>825</v>
      </c>
      <c r="D288">
        <v>51</v>
      </c>
      <c r="E288">
        <v>976</v>
      </c>
      <c r="F288">
        <f>D288/E288</f>
        <v>5.225409836065574E-2</v>
      </c>
      <c r="G288">
        <v>0.25</v>
      </c>
      <c r="H288">
        <v>7.6E-3</v>
      </c>
      <c r="I288" t="s">
        <v>1954</v>
      </c>
      <c r="J288" t="s">
        <v>1955</v>
      </c>
    </row>
    <row r="289" spans="1:10" hidden="1" x14ac:dyDescent="0.3">
      <c r="A289" t="s">
        <v>9</v>
      </c>
      <c r="B289" t="s">
        <v>1960</v>
      </c>
      <c r="C289" t="s">
        <v>1961</v>
      </c>
      <c r="D289">
        <v>75</v>
      </c>
      <c r="E289">
        <v>1615</v>
      </c>
      <c r="F289">
        <f>D289/E289</f>
        <v>4.6439628482972138E-2</v>
      </c>
      <c r="G289">
        <v>0.2</v>
      </c>
      <c r="H289">
        <v>7.6E-3</v>
      </c>
      <c r="I289" t="s">
        <v>1962</v>
      </c>
      <c r="J289" t="s">
        <v>1963</v>
      </c>
    </row>
    <row r="290" spans="1:10" hidden="1" x14ac:dyDescent="0.3">
      <c r="A290" t="s">
        <v>9</v>
      </c>
      <c r="B290" t="s">
        <v>1956</v>
      </c>
      <c r="C290" t="s">
        <v>1957</v>
      </c>
      <c r="D290">
        <v>51</v>
      </c>
      <c r="E290">
        <v>976</v>
      </c>
      <c r="F290">
        <f>D290/E290</f>
        <v>5.225409836065574E-2</v>
      </c>
      <c r="G290">
        <v>0.25</v>
      </c>
      <c r="H290">
        <v>7.6E-3</v>
      </c>
      <c r="I290" t="s">
        <v>1958</v>
      </c>
      <c r="J290" t="s">
        <v>1959</v>
      </c>
    </row>
    <row r="291" spans="1:10" hidden="1" x14ac:dyDescent="0.3">
      <c r="A291" t="s">
        <v>251</v>
      </c>
      <c r="B291" t="s">
        <v>2597</v>
      </c>
      <c r="C291" t="s">
        <v>2598</v>
      </c>
      <c r="D291">
        <v>41</v>
      </c>
      <c r="E291">
        <v>698</v>
      </c>
      <c r="F291">
        <f>D291/E291</f>
        <v>5.8739255014326648E-2</v>
      </c>
      <c r="G291">
        <v>0.3</v>
      </c>
      <c r="H291">
        <v>7.9000000000000008E-3</v>
      </c>
      <c r="I291" t="s">
        <v>2599</v>
      </c>
      <c r="J291" t="s">
        <v>2600</v>
      </c>
    </row>
    <row r="292" spans="1:10" hidden="1" x14ac:dyDescent="0.3">
      <c r="A292" t="s">
        <v>9</v>
      </c>
      <c r="B292" t="s">
        <v>1964</v>
      </c>
      <c r="C292" t="s">
        <v>1965</v>
      </c>
      <c r="D292">
        <v>22</v>
      </c>
      <c r="E292">
        <v>291</v>
      </c>
      <c r="F292">
        <f>D292/E292</f>
        <v>7.560137457044673E-2</v>
      </c>
      <c r="G292">
        <v>0.41</v>
      </c>
      <c r="H292">
        <v>8.0999999999999996E-3</v>
      </c>
      <c r="I292" t="s">
        <v>1966</v>
      </c>
      <c r="J292" t="s">
        <v>1967</v>
      </c>
    </row>
    <row r="293" spans="1:10" hidden="1" x14ac:dyDescent="0.3">
      <c r="A293" t="s">
        <v>9</v>
      </c>
      <c r="B293" t="s">
        <v>1968</v>
      </c>
      <c r="C293" t="s">
        <v>1969</v>
      </c>
      <c r="D293">
        <v>74</v>
      </c>
      <c r="E293">
        <v>1594</v>
      </c>
      <c r="F293">
        <f>D293/E293</f>
        <v>4.6424090338770388E-2</v>
      </c>
      <c r="G293">
        <v>0.2</v>
      </c>
      <c r="H293">
        <v>8.5000000000000006E-3</v>
      </c>
      <c r="I293" t="s">
        <v>1970</v>
      </c>
      <c r="J293" t="s">
        <v>1971</v>
      </c>
    </row>
    <row r="294" spans="1:10" hidden="1" x14ac:dyDescent="0.3">
      <c r="A294" t="s">
        <v>9</v>
      </c>
      <c r="B294" t="s">
        <v>1320</v>
      </c>
      <c r="C294" t="s">
        <v>1321</v>
      </c>
      <c r="D294">
        <v>60</v>
      </c>
      <c r="E294">
        <v>1216</v>
      </c>
      <c r="F294">
        <f>D294/E294</f>
        <v>4.9342105263157895E-2</v>
      </c>
      <c r="G294">
        <v>0.22</v>
      </c>
      <c r="H294">
        <v>8.5000000000000006E-3</v>
      </c>
      <c r="I294" t="s">
        <v>1972</v>
      </c>
      <c r="J294" t="s">
        <v>1973</v>
      </c>
    </row>
    <row r="295" spans="1:10" hidden="1" x14ac:dyDescent="0.3">
      <c r="A295" t="s">
        <v>9</v>
      </c>
      <c r="B295" t="s">
        <v>1311</v>
      </c>
      <c r="C295" t="s">
        <v>1974</v>
      </c>
      <c r="D295">
        <v>20</v>
      </c>
      <c r="E295">
        <v>252</v>
      </c>
      <c r="F295">
        <f>D295/E295</f>
        <v>7.9365079365079361E-2</v>
      </c>
      <c r="G295">
        <v>0.43</v>
      </c>
      <c r="H295">
        <v>8.8000000000000005E-3</v>
      </c>
      <c r="I295" t="s">
        <v>1975</v>
      </c>
      <c r="J295" t="s">
        <v>1976</v>
      </c>
    </row>
    <row r="296" spans="1:10" hidden="1" x14ac:dyDescent="0.3">
      <c r="A296" t="s">
        <v>251</v>
      </c>
      <c r="B296" t="s">
        <v>2601</v>
      </c>
      <c r="C296" t="s">
        <v>2602</v>
      </c>
      <c r="D296">
        <v>9</v>
      </c>
      <c r="E296">
        <v>52</v>
      </c>
      <c r="F296">
        <f>D296/E296</f>
        <v>0.17307692307692307</v>
      </c>
      <c r="G296">
        <v>0.77</v>
      </c>
      <c r="H296">
        <v>8.9999999999999993E-3</v>
      </c>
      <c r="I296" t="s">
        <v>2603</v>
      </c>
      <c r="J296" t="s">
        <v>2604</v>
      </c>
    </row>
    <row r="297" spans="1:10" hidden="1" x14ac:dyDescent="0.3">
      <c r="A297" t="s">
        <v>9</v>
      </c>
      <c r="B297" t="s">
        <v>1981</v>
      </c>
      <c r="C297" t="s">
        <v>1982</v>
      </c>
      <c r="D297">
        <v>15</v>
      </c>
      <c r="E297">
        <v>156</v>
      </c>
      <c r="F297">
        <f>D297/E297</f>
        <v>9.6153846153846159E-2</v>
      </c>
      <c r="G297">
        <v>0.51</v>
      </c>
      <c r="H297">
        <v>8.9999999999999993E-3</v>
      </c>
      <c r="I297" t="s">
        <v>1983</v>
      </c>
      <c r="J297" t="s">
        <v>1984</v>
      </c>
    </row>
    <row r="298" spans="1:10" hidden="1" x14ac:dyDescent="0.3">
      <c r="A298" t="s">
        <v>9</v>
      </c>
      <c r="B298" t="s">
        <v>1977</v>
      </c>
      <c r="C298" t="s">
        <v>1978</v>
      </c>
      <c r="D298">
        <v>56</v>
      </c>
      <c r="E298">
        <v>1114</v>
      </c>
      <c r="F298">
        <f>D298/E298</f>
        <v>5.0269299820466788E-2</v>
      </c>
      <c r="G298">
        <v>0.23</v>
      </c>
      <c r="H298">
        <v>8.9999999999999993E-3</v>
      </c>
      <c r="I298" t="s">
        <v>1979</v>
      </c>
      <c r="J298" t="s">
        <v>1980</v>
      </c>
    </row>
    <row r="299" spans="1:10" hidden="1" x14ac:dyDescent="0.3">
      <c r="A299" t="s">
        <v>9</v>
      </c>
      <c r="B299" t="s">
        <v>1985</v>
      </c>
      <c r="C299" t="s">
        <v>1986</v>
      </c>
      <c r="D299">
        <v>38</v>
      </c>
      <c r="E299">
        <v>660</v>
      </c>
      <c r="F299">
        <f>D299/E299</f>
        <v>5.7575757575757579E-2</v>
      </c>
      <c r="G299">
        <v>0.28999999999999998</v>
      </c>
      <c r="H299">
        <v>9.2999999999999992E-3</v>
      </c>
      <c r="I299" t="s">
        <v>1987</v>
      </c>
      <c r="J299" t="s">
        <v>1988</v>
      </c>
    </row>
    <row r="300" spans="1:10" hidden="1" x14ac:dyDescent="0.3">
      <c r="A300" t="s">
        <v>9</v>
      </c>
      <c r="B300" t="s">
        <v>1989</v>
      </c>
      <c r="C300" t="s">
        <v>1990</v>
      </c>
      <c r="D300">
        <v>15</v>
      </c>
      <c r="E300">
        <v>157</v>
      </c>
      <c r="F300">
        <f>D300/E300</f>
        <v>9.5541401273885357E-2</v>
      </c>
      <c r="G300">
        <v>0.51</v>
      </c>
      <c r="H300">
        <v>9.4000000000000004E-3</v>
      </c>
      <c r="I300" t="s">
        <v>1991</v>
      </c>
      <c r="J300" t="s">
        <v>1992</v>
      </c>
    </row>
    <row r="301" spans="1:10" hidden="1" x14ac:dyDescent="0.3">
      <c r="A301" t="s">
        <v>9</v>
      </c>
      <c r="B301" t="s">
        <v>1330</v>
      </c>
      <c r="C301" t="s">
        <v>1331</v>
      </c>
      <c r="D301">
        <v>18</v>
      </c>
      <c r="E301">
        <v>214</v>
      </c>
      <c r="F301">
        <f>D301/E301</f>
        <v>8.4112149532710276E-2</v>
      </c>
      <c r="G301">
        <v>0.45</v>
      </c>
      <c r="H301">
        <v>9.4000000000000004E-3</v>
      </c>
      <c r="I301" t="s">
        <v>1993</v>
      </c>
      <c r="J301" t="s">
        <v>1994</v>
      </c>
    </row>
    <row r="302" spans="1:10" hidden="1" x14ac:dyDescent="0.3">
      <c r="A302" t="s">
        <v>251</v>
      </c>
      <c r="B302" t="s">
        <v>2605</v>
      </c>
      <c r="C302" t="s">
        <v>2606</v>
      </c>
      <c r="D302">
        <v>26</v>
      </c>
      <c r="E302">
        <v>362</v>
      </c>
      <c r="F302">
        <f>D302/E302</f>
        <v>7.18232044198895E-2</v>
      </c>
      <c r="G302">
        <v>0.39</v>
      </c>
      <c r="H302">
        <v>9.4999999999999998E-3</v>
      </c>
      <c r="I302" t="s">
        <v>2607</v>
      </c>
      <c r="J302" t="s">
        <v>2608</v>
      </c>
    </row>
    <row r="303" spans="1:10" hidden="1" x14ac:dyDescent="0.3">
      <c r="A303" t="s">
        <v>9</v>
      </c>
      <c r="B303" t="s">
        <v>1995</v>
      </c>
      <c r="C303" t="s">
        <v>1996</v>
      </c>
      <c r="D303">
        <v>56</v>
      </c>
      <c r="E303">
        <v>1118</v>
      </c>
      <c r="F303">
        <f>D303/E303</f>
        <v>5.008944543828265E-2</v>
      </c>
      <c r="G303">
        <v>0.23</v>
      </c>
      <c r="H303">
        <v>9.5999999999999992E-3</v>
      </c>
      <c r="I303" t="s">
        <v>1997</v>
      </c>
      <c r="J303" t="s">
        <v>1998</v>
      </c>
    </row>
    <row r="304" spans="1:10" hidden="1" x14ac:dyDescent="0.3">
      <c r="A304" t="s">
        <v>9</v>
      </c>
      <c r="B304" t="s">
        <v>708</v>
      </c>
      <c r="C304" t="s">
        <v>709</v>
      </c>
      <c r="D304">
        <v>33</v>
      </c>
      <c r="E304">
        <v>543</v>
      </c>
      <c r="F304">
        <f>D304/E304</f>
        <v>6.0773480662983423E-2</v>
      </c>
      <c r="G304">
        <v>0.31</v>
      </c>
      <c r="H304">
        <v>9.7999999999999997E-3</v>
      </c>
      <c r="I304" t="s">
        <v>1999</v>
      </c>
      <c r="J304" t="s">
        <v>2000</v>
      </c>
    </row>
    <row r="305" spans="1:10" hidden="1" x14ac:dyDescent="0.3">
      <c r="A305" t="s">
        <v>284</v>
      </c>
      <c r="B305" t="s">
        <v>1371</v>
      </c>
      <c r="C305" t="s">
        <v>1372</v>
      </c>
      <c r="D305">
        <v>6</v>
      </c>
      <c r="E305">
        <v>27</v>
      </c>
      <c r="F305">
        <f>D305/E305</f>
        <v>0.22222222222222221</v>
      </c>
      <c r="G305">
        <v>0.88</v>
      </c>
      <c r="H305">
        <v>1.03E-2</v>
      </c>
      <c r="I305" t="s">
        <v>2808</v>
      </c>
      <c r="J305" t="s">
        <v>2809</v>
      </c>
    </row>
    <row r="306" spans="1:10" hidden="1" x14ac:dyDescent="0.3">
      <c r="A306" t="s">
        <v>9</v>
      </c>
      <c r="B306" t="s">
        <v>243</v>
      </c>
      <c r="C306" t="s">
        <v>244</v>
      </c>
      <c r="D306">
        <v>11</v>
      </c>
      <c r="E306">
        <v>90</v>
      </c>
      <c r="F306">
        <f>D306/E306</f>
        <v>0.12222222222222222</v>
      </c>
      <c r="G306">
        <v>0.62</v>
      </c>
      <c r="H306">
        <v>1.03E-2</v>
      </c>
      <c r="I306" t="s">
        <v>2001</v>
      </c>
      <c r="J306" t="s">
        <v>2002</v>
      </c>
    </row>
    <row r="307" spans="1:10" hidden="1" x14ac:dyDescent="0.3">
      <c r="A307" t="s">
        <v>9</v>
      </c>
      <c r="B307" t="s">
        <v>1299</v>
      </c>
      <c r="C307" t="s">
        <v>1300</v>
      </c>
      <c r="D307">
        <v>38</v>
      </c>
      <c r="E307">
        <v>665</v>
      </c>
      <c r="F307">
        <f>D307/E307</f>
        <v>5.7142857142857141E-2</v>
      </c>
      <c r="G307">
        <v>0.28999999999999998</v>
      </c>
      <c r="H307">
        <v>1.04E-2</v>
      </c>
      <c r="I307" t="s">
        <v>2003</v>
      </c>
      <c r="J307" t="s">
        <v>2004</v>
      </c>
    </row>
    <row r="308" spans="1:10" hidden="1" x14ac:dyDescent="0.3">
      <c r="A308" t="s">
        <v>251</v>
      </c>
      <c r="B308" t="s">
        <v>1120</v>
      </c>
      <c r="C308" t="s">
        <v>1121</v>
      </c>
      <c r="D308">
        <v>6</v>
      </c>
      <c r="E308">
        <v>20</v>
      </c>
      <c r="F308">
        <f>D308/E308</f>
        <v>0.3</v>
      </c>
      <c r="G308">
        <v>1.01</v>
      </c>
      <c r="H308">
        <v>1.0500000000000001E-2</v>
      </c>
      <c r="I308" t="s">
        <v>2613</v>
      </c>
      <c r="J308" t="s">
        <v>2614</v>
      </c>
    </row>
    <row r="309" spans="1:10" hidden="1" x14ac:dyDescent="0.3">
      <c r="A309" t="s">
        <v>251</v>
      </c>
      <c r="B309" t="s">
        <v>2615</v>
      </c>
      <c r="C309" t="s">
        <v>2616</v>
      </c>
      <c r="D309">
        <v>7</v>
      </c>
      <c r="E309">
        <v>30</v>
      </c>
      <c r="F309">
        <f>D309/E309</f>
        <v>0.23333333333333334</v>
      </c>
      <c r="G309">
        <v>0.9</v>
      </c>
      <c r="H309">
        <v>1.0500000000000001E-2</v>
      </c>
      <c r="I309" t="s">
        <v>2617</v>
      </c>
      <c r="J309" t="s">
        <v>2618</v>
      </c>
    </row>
    <row r="310" spans="1:10" hidden="1" x14ac:dyDescent="0.3">
      <c r="A310" t="s">
        <v>9</v>
      </c>
      <c r="B310" t="s">
        <v>32</v>
      </c>
      <c r="C310" t="s">
        <v>33</v>
      </c>
      <c r="D310">
        <v>316</v>
      </c>
      <c r="E310">
        <v>9122</v>
      </c>
      <c r="F310">
        <f>D310/E310</f>
        <v>3.4641525981144485E-2</v>
      </c>
      <c r="G310">
        <v>7.0000000000000007E-2</v>
      </c>
      <c r="H310">
        <v>1.0500000000000001E-2</v>
      </c>
      <c r="I310" t="s">
        <v>2005</v>
      </c>
      <c r="J310" t="s">
        <v>2006</v>
      </c>
    </row>
    <row r="311" spans="1:10" hidden="1" x14ac:dyDescent="0.3">
      <c r="A311" t="s">
        <v>251</v>
      </c>
      <c r="B311" t="s">
        <v>2609</v>
      </c>
      <c r="C311" t="s">
        <v>2610</v>
      </c>
      <c r="D311">
        <v>49</v>
      </c>
      <c r="E311">
        <v>910</v>
      </c>
      <c r="F311">
        <f>D311/E311</f>
        <v>5.3846153846153849E-2</v>
      </c>
      <c r="G311">
        <v>0.26</v>
      </c>
      <c r="H311">
        <v>1.0500000000000001E-2</v>
      </c>
      <c r="I311" t="s">
        <v>2611</v>
      </c>
      <c r="J311" t="s">
        <v>2612</v>
      </c>
    </row>
    <row r="312" spans="1:10" hidden="1" x14ac:dyDescent="0.3">
      <c r="A312" t="s">
        <v>9</v>
      </c>
      <c r="B312" t="s">
        <v>2007</v>
      </c>
      <c r="C312" t="s">
        <v>2008</v>
      </c>
      <c r="D312">
        <v>31</v>
      </c>
      <c r="E312">
        <v>499</v>
      </c>
      <c r="F312">
        <f>D312/E312</f>
        <v>6.2124248496993988E-2</v>
      </c>
      <c r="G312">
        <v>0.32</v>
      </c>
      <c r="H312">
        <v>1.06E-2</v>
      </c>
      <c r="I312" t="s">
        <v>2009</v>
      </c>
      <c r="J312" t="s">
        <v>2010</v>
      </c>
    </row>
    <row r="313" spans="1:10" hidden="1" x14ac:dyDescent="0.3">
      <c r="A313" t="s">
        <v>9</v>
      </c>
      <c r="B313" t="s">
        <v>2011</v>
      </c>
      <c r="C313" t="s">
        <v>2012</v>
      </c>
      <c r="D313">
        <v>10</v>
      </c>
      <c r="E313">
        <v>75</v>
      </c>
      <c r="F313">
        <f>D313/E313</f>
        <v>0.13333333333333333</v>
      </c>
      <c r="G313">
        <v>0.65</v>
      </c>
      <c r="H313">
        <v>1.06E-2</v>
      </c>
      <c r="I313" t="s">
        <v>2013</v>
      </c>
      <c r="J313" t="s">
        <v>2014</v>
      </c>
    </row>
    <row r="314" spans="1:10" hidden="1" x14ac:dyDescent="0.3">
      <c r="A314" t="s">
        <v>9</v>
      </c>
      <c r="B314" t="s">
        <v>2015</v>
      </c>
      <c r="C314" t="s">
        <v>2016</v>
      </c>
      <c r="D314">
        <v>19</v>
      </c>
      <c r="E314">
        <v>237</v>
      </c>
      <c r="F314">
        <f>D314/E314</f>
        <v>8.0168776371308023E-2</v>
      </c>
      <c r="G314">
        <v>0.43</v>
      </c>
      <c r="H314">
        <v>1.0699999999999999E-2</v>
      </c>
      <c r="I314" t="s">
        <v>2017</v>
      </c>
      <c r="J314" t="s">
        <v>2018</v>
      </c>
    </row>
    <row r="315" spans="1:10" hidden="1" x14ac:dyDescent="0.3">
      <c r="A315" t="s">
        <v>9</v>
      </c>
      <c r="B315" t="s">
        <v>2019</v>
      </c>
      <c r="C315" t="s">
        <v>2020</v>
      </c>
      <c r="D315">
        <v>13</v>
      </c>
      <c r="E315">
        <v>124</v>
      </c>
      <c r="F315">
        <f>D315/E315</f>
        <v>0.10483870967741936</v>
      </c>
      <c r="G315">
        <v>0.55000000000000004</v>
      </c>
      <c r="H315">
        <v>1.0800000000000001E-2</v>
      </c>
      <c r="I315" t="s">
        <v>2021</v>
      </c>
      <c r="J315" t="s">
        <v>2022</v>
      </c>
    </row>
    <row r="316" spans="1:10" hidden="1" x14ac:dyDescent="0.3">
      <c r="A316" t="s">
        <v>284</v>
      </c>
      <c r="B316" t="s">
        <v>359</v>
      </c>
      <c r="C316" t="s">
        <v>360</v>
      </c>
      <c r="D316">
        <v>31</v>
      </c>
      <c r="E316">
        <v>522</v>
      </c>
      <c r="F316">
        <f>D316/E316</f>
        <v>5.938697318007663E-2</v>
      </c>
      <c r="G316">
        <v>0.3</v>
      </c>
      <c r="H316">
        <v>1.0800000000000001E-2</v>
      </c>
      <c r="I316" t="s">
        <v>2810</v>
      </c>
      <c r="J316" t="s">
        <v>2811</v>
      </c>
    </row>
    <row r="317" spans="1:10" hidden="1" x14ac:dyDescent="0.3">
      <c r="A317" t="s">
        <v>9</v>
      </c>
      <c r="B317" t="s">
        <v>91</v>
      </c>
      <c r="C317" t="s">
        <v>92</v>
      </c>
      <c r="D317">
        <v>48</v>
      </c>
      <c r="E317">
        <v>918</v>
      </c>
      <c r="F317">
        <f>D317/E317</f>
        <v>5.2287581699346407E-2</v>
      </c>
      <c r="G317">
        <v>0.25</v>
      </c>
      <c r="H317">
        <v>1.09E-2</v>
      </c>
      <c r="I317" t="s">
        <v>2023</v>
      </c>
      <c r="J317" t="s">
        <v>2024</v>
      </c>
    </row>
    <row r="318" spans="1:10" hidden="1" x14ac:dyDescent="0.3">
      <c r="A318" t="s">
        <v>9</v>
      </c>
      <c r="B318" t="s">
        <v>742</v>
      </c>
      <c r="C318" t="s">
        <v>743</v>
      </c>
      <c r="D318">
        <v>53</v>
      </c>
      <c r="E318">
        <v>1047</v>
      </c>
      <c r="F318">
        <f>D318/E318</f>
        <v>5.0620821394460364E-2</v>
      </c>
      <c r="G318">
        <v>0.23</v>
      </c>
      <c r="H318">
        <v>1.09E-2</v>
      </c>
      <c r="I318" t="s">
        <v>2025</v>
      </c>
      <c r="J318" t="s">
        <v>2026</v>
      </c>
    </row>
    <row r="319" spans="1:10" hidden="1" x14ac:dyDescent="0.3">
      <c r="A319" t="s">
        <v>9</v>
      </c>
      <c r="B319" t="s">
        <v>1312</v>
      </c>
      <c r="C319" t="s">
        <v>1313</v>
      </c>
      <c r="D319">
        <v>13</v>
      </c>
      <c r="E319">
        <v>125</v>
      </c>
      <c r="F319">
        <f>D319/E319</f>
        <v>0.104</v>
      </c>
      <c r="G319">
        <v>0.55000000000000004</v>
      </c>
      <c r="H319">
        <v>1.14E-2</v>
      </c>
      <c r="I319" t="s">
        <v>2027</v>
      </c>
      <c r="J319" t="s">
        <v>2028</v>
      </c>
    </row>
    <row r="320" spans="1:10" hidden="1" x14ac:dyDescent="0.3">
      <c r="A320" t="s">
        <v>284</v>
      </c>
      <c r="B320" t="s">
        <v>389</v>
      </c>
      <c r="C320" t="s">
        <v>390</v>
      </c>
      <c r="D320">
        <v>146</v>
      </c>
      <c r="E320">
        <v>3773</v>
      </c>
      <c r="F320">
        <f>D320/E320</f>
        <v>3.8695997879671352E-2</v>
      </c>
      <c r="G320">
        <v>0.12</v>
      </c>
      <c r="H320">
        <v>1.17E-2</v>
      </c>
      <c r="I320" t="s">
        <v>2812</v>
      </c>
      <c r="J320" t="s">
        <v>2813</v>
      </c>
    </row>
    <row r="321" spans="1:10" hidden="1" x14ac:dyDescent="0.3">
      <c r="A321" t="s">
        <v>9</v>
      </c>
      <c r="B321" t="s">
        <v>1114</v>
      </c>
      <c r="C321" t="s">
        <v>1115</v>
      </c>
      <c r="D321">
        <v>6</v>
      </c>
      <c r="E321">
        <v>24</v>
      </c>
      <c r="F321">
        <f>D321/E321</f>
        <v>0.25</v>
      </c>
      <c r="G321">
        <v>0.93</v>
      </c>
      <c r="H321">
        <v>1.17E-2</v>
      </c>
      <c r="I321" t="s">
        <v>2031</v>
      </c>
      <c r="J321" t="s">
        <v>2032</v>
      </c>
    </row>
    <row r="322" spans="1:10" hidden="1" x14ac:dyDescent="0.3">
      <c r="A322" t="s">
        <v>9</v>
      </c>
      <c r="B322" t="s">
        <v>805</v>
      </c>
      <c r="C322" t="s">
        <v>806</v>
      </c>
      <c r="D322">
        <v>27</v>
      </c>
      <c r="E322">
        <v>411</v>
      </c>
      <c r="F322">
        <f>D322/E322</f>
        <v>6.569343065693431E-2</v>
      </c>
      <c r="G322">
        <v>0.35</v>
      </c>
      <c r="H322">
        <v>1.17E-2</v>
      </c>
      <c r="I322" t="s">
        <v>2029</v>
      </c>
      <c r="J322" t="s">
        <v>2030</v>
      </c>
    </row>
    <row r="323" spans="1:10" hidden="1" x14ac:dyDescent="0.3">
      <c r="A323" t="s">
        <v>9</v>
      </c>
      <c r="B323" t="s">
        <v>2033</v>
      </c>
      <c r="C323" t="s">
        <v>2034</v>
      </c>
      <c r="D323">
        <v>38</v>
      </c>
      <c r="E323">
        <v>671</v>
      </c>
      <c r="F323">
        <f>D323/E323</f>
        <v>5.663189269746647E-2</v>
      </c>
      <c r="G323">
        <v>0.28000000000000003</v>
      </c>
      <c r="H323">
        <v>1.18E-2</v>
      </c>
      <c r="I323" t="s">
        <v>2035</v>
      </c>
      <c r="J323" t="s">
        <v>2036</v>
      </c>
    </row>
    <row r="324" spans="1:10" hidden="1" x14ac:dyDescent="0.3">
      <c r="A324" t="s">
        <v>9</v>
      </c>
      <c r="B324" t="s">
        <v>2037</v>
      </c>
      <c r="C324" t="s">
        <v>2038</v>
      </c>
      <c r="D324">
        <v>33</v>
      </c>
      <c r="E324">
        <v>551</v>
      </c>
      <c r="F324">
        <f>D324/E324</f>
        <v>5.9891107078039928E-2</v>
      </c>
      <c r="G324">
        <v>0.31</v>
      </c>
      <c r="H324">
        <v>1.1900000000000001E-2</v>
      </c>
      <c r="I324" t="s">
        <v>2039</v>
      </c>
      <c r="J324" t="s">
        <v>2040</v>
      </c>
    </row>
    <row r="325" spans="1:10" hidden="1" x14ac:dyDescent="0.3">
      <c r="A325" t="s">
        <v>9</v>
      </c>
      <c r="B325" t="s">
        <v>2043</v>
      </c>
      <c r="C325" t="s">
        <v>2044</v>
      </c>
      <c r="D325">
        <v>54</v>
      </c>
      <c r="E325">
        <v>1079</v>
      </c>
      <c r="F325">
        <f>D325/E325</f>
        <v>5.0046339202965709E-2</v>
      </c>
      <c r="G325">
        <v>0.23</v>
      </c>
      <c r="H325">
        <v>1.1900000000000001E-2</v>
      </c>
      <c r="I325" t="s">
        <v>2045</v>
      </c>
      <c r="J325" t="s">
        <v>2046</v>
      </c>
    </row>
    <row r="326" spans="1:10" hidden="1" x14ac:dyDescent="0.3">
      <c r="A326" t="s">
        <v>9</v>
      </c>
      <c r="B326" t="s">
        <v>185</v>
      </c>
      <c r="C326" t="s">
        <v>186</v>
      </c>
      <c r="D326">
        <v>83</v>
      </c>
      <c r="E326">
        <v>1869</v>
      </c>
      <c r="F326">
        <f>D326/E326</f>
        <v>4.4408774745853398E-2</v>
      </c>
      <c r="G326">
        <v>0.18</v>
      </c>
      <c r="H326">
        <v>1.1900000000000001E-2</v>
      </c>
      <c r="I326" t="s">
        <v>2041</v>
      </c>
      <c r="J326" t="s">
        <v>2042</v>
      </c>
    </row>
    <row r="327" spans="1:10" hidden="1" x14ac:dyDescent="0.3">
      <c r="A327" t="s">
        <v>9</v>
      </c>
      <c r="B327" t="s">
        <v>853</v>
      </c>
      <c r="C327" t="s">
        <v>854</v>
      </c>
      <c r="D327">
        <v>68</v>
      </c>
      <c r="E327">
        <v>1454</v>
      </c>
      <c r="F327">
        <f>D327/E327</f>
        <v>4.676753782668501E-2</v>
      </c>
      <c r="G327">
        <v>0.2</v>
      </c>
      <c r="H327">
        <v>1.1900000000000001E-2</v>
      </c>
      <c r="I327" t="s">
        <v>2047</v>
      </c>
      <c r="J327" t="s">
        <v>2048</v>
      </c>
    </row>
    <row r="328" spans="1:10" hidden="1" x14ac:dyDescent="0.3">
      <c r="A328" t="s">
        <v>9</v>
      </c>
      <c r="B328" t="s">
        <v>1334</v>
      </c>
      <c r="C328" t="s">
        <v>1335</v>
      </c>
      <c r="D328">
        <v>38</v>
      </c>
      <c r="E328">
        <v>673</v>
      </c>
      <c r="F328">
        <f>D328/E328</f>
        <v>5.6463595839524518E-2</v>
      </c>
      <c r="G328">
        <v>0.28000000000000003</v>
      </c>
      <c r="H328">
        <v>1.2200000000000001E-2</v>
      </c>
      <c r="I328" t="s">
        <v>2049</v>
      </c>
      <c r="J328" t="s">
        <v>2050</v>
      </c>
    </row>
    <row r="329" spans="1:10" hidden="1" x14ac:dyDescent="0.3">
      <c r="A329" t="s">
        <v>284</v>
      </c>
      <c r="B329" t="s">
        <v>2814</v>
      </c>
      <c r="C329" t="s">
        <v>2815</v>
      </c>
      <c r="D329">
        <v>45</v>
      </c>
      <c r="E329">
        <v>877</v>
      </c>
      <c r="F329">
        <f>D329/E329</f>
        <v>5.1311288483466361E-2</v>
      </c>
      <c r="G329">
        <v>0.24</v>
      </c>
      <c r="H329">
        <v>1.23E-2</v>
      </c>
      <c r="I329" t="s">
        <v>2816</v>
      </c>
      <c r="J329" t="s">
        <v>2817</v>
      </c>
    </row>
    <row r="330" spans="1:10" hidden="1" x14ac:dyDescent="0.3">
      <c r="A330" t="s">
        <v>9</v>
      </c>
      <c r="B330" t="s">
        <v>2055</v>
      </c>
      <c r="C330" t="s">
        <v>2056</v>
      </c>
      <c r="D330">
        <v>16</v>
      </c>
      <c r="E330">
        <v>182</v>
      </c>
      <c r="F330">
        <f>D330/E330</f>
        <v>8.7912087912087919E-2</v>
      </c>
      <c r="G330">
        <v>0.47</v>
      </c>
      <c r="H330">
        <v>1.26E-2</v>
      </c>
      <c r="I330" t="s">
        <v>2057</v>
      </c>
      <c r="J330" t="s">
        <v>2058</v>
      </c>
    </row>
    <row r="331" spans="1:10" hidden="1" x14ac:dyDescent="0.3">
      <c r="A331" t="s">
        <v>9</v>
      </c>
      <c r="B331" t="s">
        <v>2051</v>
      </c>
      <c r="C331" t="s">
        <v>2052</v>
      </c>
      <c r="D331">
        <v>16</v>
      </c>
      <c r="E331">
        <v>182</v>
      </c>
      <c r="F331">
        <f>D331/E331</f>
        <v>8.7912087912087919E-2</v>
      </c>
      <c r="G331">
        <v>0.47</v>
      </c>
      <c r="H331">
        <v>1.26E-2</v>
      </c>
      <c r="I331" t="s">
        <v>2053</v>
      </c>
      <c r="J331" t="s">
        <v>2054</v>
      </c>
    </row>
    <row r="332" spans="1:10" hidden="1" x14ac:dyDescent="0.3">
      <c r="A332" t="s">
        <v>9</v>
      </c>
      <c r="B332" t="s">
        <v>2059</v>
      </c>
      <c r="C332" t="s">
        <v>2060</v>
      </c>
      <c r="D332">
        <v>5</v>
      </c>
      <c r="E332">
        <v>15</v>
      </c>
      <c r="F332">
        <f>D332/E332</f>
        <v>0.33333333333333331</v>
      </c>
      <c r="G332">
        <v>1.05</v>
      </c>
      <c r="H332">
        <v>1.29E-2</v>
      </c>
      <c r="I332" t="s">
        <v>2061</v>
      </c>
      <c r="J332" t="s">
        <v>2062</v>
      </c>
    </row>
    <row r="333" spans="1:10" hidden="1" x14ac:dyDescent="0.3">
      <c r="A333" t="s">
        <v>251</v>
      </c>
      <c r="B333" t="s">
        <v>2619</v>
      </c>
      <c r="C333" t="s">
        <v>2620</v>
      </c>
      <c r="D333">
        <v>16</v>
      </c>
      <c r="E333">
        <v>170</v>
      </c>
      <c r="F333">
        <f>D333/E333</f>
        <v>9.4117647058823528E-2</v>
      </c>
      <c r="G333">
        <v>0.5</v>
      </c>
      <c r="H333">
        <v>1.29E-2</v>
      </c>
      <c r="I333" t="s">
        <v>2621</v>
      </c>
      <c r="J333" t="s">
        <v>2622</v>
      </c>
    </row>
    <row r="334" spans="1:10" hidden="1" x14ac:dyDescent="0.3">
      <c r="A334" t="s">
        <v>9</v>
      </c>
      <c r="B334" t="s">
        <v>1293</v>
      </c>
      <c r="C334" t="s">
        <v>1294</v>
      </c>
      <c r="D334">
        <v>20</v>
      </c>
      <c r="E334">
        <v>263</v>
      </c>
      <c r="F334">
        <f>D334/E334</f>
        <v>7.6045627376425853E-2</v>
      </c>
      <c r="G334">
        <v>0.41</v>
      </c>
      <c r="H334">
        <v>1.3100000000000001E-2</v>
      </c>
      <c r="I334" t="s">
        <v>2071</v>
      </c>
      <c r="J334" t="s">
        <v>2072</v>
      </c>
    </row>
    <row r="335" spans="1:10" hidden="1" x14ac:dyDescent="0.3">
      <c r="A335" t="s">
        <v>9</v>
      </c>
      <c r="B335" t="s">
        <v>2067</v>
      </c>
      <c r="C335" t="s">
        <v>2068</v>
      </c>
      <c r="D335">
        <v>9</v>
      </c>
      <c r="E335">
        <v>63</v>
      </c>
      <c r="F335">
        <f>D335/E335</f>
        <v>0.14285714285714285</v>
      </c>
      <c r="G335">
        <v>0.68</v>
      </c>
      <c r="H335">
        <v>1.3100000000000001E-2</v>
      </c>
      <c r="I335" t="s">
        <v>2069</v>
      </c>
      <c r="J335" t="s">
        <v>2070</v>
      </c>
    </row>
    <row r="336" spans="1:10" hidden="1" x14ac:dyDescent="0.3">
      <c r="A336" t="s">
        <v>9</v>
      </c>
      <c r="B336" t="s">
        <v>2073</v>
      </c>
      <c r="C336" t="s">
        <v>2074</v>
      </c>
      <c r="D336">
        <v>20</v>
      </c>
      <c r="E336">
        <v>263</v>
      </c>
      <c r="F336">
        <f>D336/E336</f>
        <v>7.6045627376425853E-2</v>
      </c>
      <c r="G336">
        <v>0.41</v>
      </c>
      <c r="H336">
        <v>1.3100000000000001E-2</v>
      </c>
      <c r="I336" t="s">
        <v>2075</v>
      </c>
      <c r="J336" t="s">
        <v>2076</v>
      </c>
    </row>
    <row r="337" spans="1:10" hidden="1" x14ac:dyDescent="0.3">
      <c r="A337" t="s">
        <v>9</v>
      </c>
      <c r="B337" t="s">
        <v>2063</v>
      </c>
      <c r="C337" t="s">
        <v>2064</v>
      </c>
      <c r="D337">
        <v>44</v>
      </c>
      <c r="E337">
        <v>826</v>
      </c>
      <c r="F337">
        <f>D337/E337</f>
        <v>5.3268765133171914E-2</v>
      </c>
      <c r="G337">
        <v>0.26</v>
      </c>
      <c r="H337">
        <v>1.3100000000000001E-2</v>
      </c>
      <c r="I337" t="s">
        <v>2065</v>
      </c>
      <c r="J337" t="s">
        <v>2066</v>
      </c>
    </row>
    <row r="338" spans="1:10" hidden="1" x14ac:dyDescent="0.3">
      <c r="A338" t="s">
        <v>251</v>
      </c>
      <c r="B338" t="s">
        <v>2623</v>
      </c>
      <c r="C338" t="s">
        <v>2624</v>
      </c>
      <c r="D338">
        <v>43</v>
      </c>
      <c r="E338">
        <v>775</v>
      </c>
      <c r="F338">
        <f>D338/E338</f>
        <v>5.5483870967741933E-2</v>
      </c>
      <c r="G338">
        <v>0.27</v>
      </c>
      <c r="H338">
        <v>1.3899999999999999E-2</v>
      </c>
      <c r="I338" t="s">
        <v>2625</v>
      </c>
      <c r="J338" t="s">
        <v>2626</v>
      </c>
    </row>
    <row r="339" spans="1:10" hidden="1" x14ac:dyDescent="0.3">
      <c r="A339" t="s">
        <v>9</v>
      </c>
      <c r="B339" t="s">
        <v>1112</v>
      </c>
      <c r="C339" t="s">
        <v>1113</v>
      </c>
      <c r="D339">
        <v>19</v>
      </c>
      <c r="E339">
        <v>244</v>
      </c>
      <c r="F339">
        <f>D339/E339</f>
        <v>7.7868852459016397E-2</v>
      </c>
      <c r="G339">
        <v>0.42</v>
      </c>
      <c r="H339">
        <v>1.4E-2</v>
      </c>
      <c r="I339" t="s">
        <v>2077</v>
      </c>
      <c r="J339" t="s">
        <v>2078</v>
      </c>
    </row>
    <row r="340" spans="1:10" hidden="1" x14ac:dyDescent="0.3">
      <c r="A340" t="s">
        <v>9</v>
      </c>
      <c r="B340" t="s">
        <v>2079</v>
      </c>
      <c r="C340" t="s">
        <v>2080</v>
      </c>
      <c r="D340">
        <v>10</v>
      </c>
      <c r="E340">
        <v>79</v>
      </c>
      <c r="F340">
        <f>D340/E340</f>
        <v>0.12658227848101267</v>
      </c>
      <c r="G340">
        <v>0.63</v>
      </c>
      <c r="H340">
        <v>1.41E-2</v>
      </c>
      <c r="I340" t="s">
        <v>2081</v>
      </c>
      <c r="J340" t="s">
        <v>2082</v>
      </c>
    </row>
    <row r="341" spans="1:10" hidden="1" x14ac:dyDescent="0.3">
      <c r="A341" t="s">
        <v>9</v>
      </c>
      <c r="B341" t="s">
        <v>227</v>
      </c>
      <c r="C341" t="s">
        <v>228</v>
      </c>
      <c r="D341">
        <v>33</v>
      </c>
      <c r="E341">
        <v>558</v>
      </c>
      <c r="F341">
        <f>D341/E341</f>
        <v>5.9139784946236562E-2</v>
      </c>
      <c r="G341">
        <v>0.3</v>
      </c>
      <c r="H341">
        <v>1.41E-2</v>
      </c>
      <c r="I341" t="s">
        <v>2083</v>
      </c>
      <c r="J341" t="s">
        <v>2084</v>
      </c>
    </row>
    <row r="342" spans="1:10" hidden="1" x14ac:dyDescent="0.3">
      <c r="A342" t="s">
        <v>9</v>
      </c>
      <c r="B342" t="s">
        <v>1301</v>
      </c>
      <c r="C342" t="s">
        <v>1302</v>
      </c>
      <c r="D342">
        <v>7</v>
      </c>
      <c r="E342">
        <v>37</v>
      </c>
      <c r="F342">
        <f>D342/E342</f>
        <v>0.1891891891891892</v>
      </c>
      <c r="G342">
        <v>0.81</v>
      </c>
      <c r="H342">
        <v>1.41E-2</v>
      </c>
      <c r="I342" t="s">
        <v>2089</v>
      </c>
      <c r="J342" t="s">
        <v>2090</v>
      </c>
    </row>
    <row r="343" spans="1:10" hidden="1" x14ac:dyDescent="0.3">
      <c r="A343" t="s">
        <v>9</v>
      </c>
      <c r="B343" t="s">
        <v>2085</v>
      </c>
      <c r="C343" t="s">
        <v>2086</v>
      </c>
      <c r="D343">
        <v>18</v>
      </c>
      <c r="E343">
        <v>224</v>
      </c>
      <c r="F343">
        <f>D343/E343</f>
        <v>8.0357142857142863E-2</v>
      </c>
      <c r="G343">
        <v>0.43</v>
      </c>
      <c r="H343">
        <v>1.41E-2</v>
      </c>
      <c r="I343" t="s">
        <v>2087</v>
      </c>
      <c r="J343" t="s">
        <v>2088</v>
      </c>
    </row>
    <row r="344" spans="1:10" hidden="1" x14ac:dyDescent="0.3">
      <c r="A344" t="s">
        <v>251</v>
      </c>
      <c r="B344" t="s">
        <v>2627</v>
      </c>
      <c r="C344" t="s">
        <v>2628</v>
      </c>
      <c r="D344">
        <v>27</v>
      </c>
      <c r="E344">
        <v>399</v>
      </c>
      <c r="F344">
        <f>D344/E344</f>
        <v>6.7669172932330823E-2</v>
      </c>
      <c r="G344">
        <v>0.36</v>
      </c>
      <c r="H344">
        <v>1.44E-2</v>
      </c>
      <c r="I344" t="s">
        <v>2629</v>
      </c>
      <c r="J344" t="s">
        <v>2630</v>
      </c>
    </row>
    <row r="345" spans="1:10" hidden="1" x14ac:dyDescent="0.3">
      <c r="A345" t="s">
        <v>9</v>
      </c>
      <c r="B345" t="s">
        <v>2091</v>
      </c>
      <c r="C345" t="s">
        <v>2092</v>
      </c>
      <c r="D345">
        <v>14</v>
      </c>
      <c r="E345">
        <v>148</v>
      </c>
      <c r="F345">
        <f>D345/E345</f>
        <v>9.45945945945946E-2</v>
      </c>
      <c r="G345">
        <v>0.51</v>
      </c>
      <c r="H345">
        <v>1.47E-2</v>
      </c>
      <c r="I345" t="s">
        <v>2093</v>
      </c>
      <c r="J345" t="s">
        <v>2094</v>
      </c>
    </row>
    <row r="346" spans="1:10" hidden="1" x14ac:dyDescent="0.3">
      <c r="A346" t="s">
        <v>9</v>
      </c>
      <c r="B346" t="s">
        <v>740</v>
      </c>
      <c r="C346" t="s">
        <v>741</v>
      </c>
      <c r="D346">
        <v>27</v>
      </c>
      <c r="E346">
        <v>420</v>
      </c>
      <c r="F346">
        <f>D346/E346</f>
        <v>6.4285714285714279E-2</v>
      </c>
      <c r="G346">
        <v>0.34</v>
      </c>
      <c r="H346">
        <v>1.47E-2</v>
      </c>
      <c r="I346" t="s">
        <v>2097</v>
      </c>
      <c r="J346" t="s">
        <v>2098</v>
      </c>
    </row>
    <row r="347" spans="1:10" hidden="1" x14ac:dyDescent="0.3">
      <c r="A347" t="s">
        <v>9</v>
      </c>
      <c r="B347" t="s">
        <v>1214</v>
      </c>
      <c r="C347" t="s">
        <v>1215</v>
      </c>
      <c r="D347">
        <v>214</v>
      </c>
      <c r="E347">
        <v>5853</v>
      </c>
      <c r="F347">
        <f>D347/E347</f>
        <v>3.6562446608576799E-2</v>
      </c>
      <c r="G347">
        <v>0.09</v>
      </c>
      <c r="H347">
        <v>1.47E-2</v>
      </c>
      <c r="I347" t="s">
        <v>2095</v>
      </c>
      <c r="J347" t="s">
        <v>2096</v>
      </c>
    </row>
    <row r="348" spans="1:10" hidden="1" x14ac:dyDescent="0.3">
      <c r="A348" t="s">
        <v>251</v>
      </c>
      <c r="B348" t="s">
        <v>2631</v>
      </c>
      <c r="C348" t="s">
        <v>2632</v>
      </c>
      <c r="D348">
        <v>5</v>
      </c>
      <c r="E348">
        <v>13</v>
      </c>
      <c r="F348">
        <f>D348/E348</f>
        <v>0.38461538461538464</v>
      </c>
      <c r="G348">
        <v>1.1100000000000001</v>
      </c>
      <c r="H348">
        <v>1.47E-2</v>
      </c>
      <c r="I348" t="s">
        <v>2633</v>
      </c>
      <c r="J348" t="s">
        <v>2634</v>
      </c>
    </row>
    <row r="349" spans="1:10" hidden="1" x14ac:dyDescent="0.3">
      <c r="A349" t="s">
        <v>9</v>
      </c>
      <c r="B349" t="s">
        <v>18</v>
      </c>
      <c r="C349" t="s">
        <v>19</v>
      </c>
      <c r="D349">
        <v>239</v>
      </c>
      <c r="E349">
        <v>6657</v>
      </c>
      <c r="F349">
        <f>D349/E349</f>
        <v>3.5902057984076911E-2</v>
      </c>
      <c r="G349">
        <v>0.08</v>
      </c>
      <c r="H349">
        <v>1.52E-2</v>
      </c>
      <c r="I349" t="s">
        <v>2099</v>
      </c>
      <c r="J349" t="s">
        <v>2100</v>
      </c>
    </row>
    <row r="350" spans="1:10" hidden="1" x14ac:dyDescent="0.3">
      <c r="A350" t="s">
        <v>9</v>
      </c>
      <c r="B350" t="s">
        <v>1328</v>
      </c>
      <c r="C350" t="s">
        <v>1329</v>
      </c>
      <c r="D350">
        <v>8</v>
      </c>
      <c r="E350">
        <v>51</v>
      </c>
      <c r="F350">
        <f>D350/E350</f>
        <v>0.15686274509803921</v>
      </c>
      <c r="G350">
        <v>0.73</v>
      </c>
      <c r="H350">
        <v>1.5599999999999999E-2</v>
      </c>
      <c r="I350" t="s">
        <v>2101</v>
      </c>
      <c r="J350" t="s">
        <v>2102</v>
      </c>
    </row>
    <row r="351" spans="1:10" hidden="1" x14ac:dyDescent="0.3">
      <c r="A351" t="s">
        <v>9</v>
      </c>
      <c r="B351" t="s">
        <v>2103</v>
      </c>
      <c r="C351" t="s">
        <v>2104</v>
      </c>
      <c r="D351">
        <v>5</v>
      </c>
      <c r="E351">
        <v>16</v>
      </c>
      <c r="F351">
        <f>D351/E351</f>
        <v>0.3125</v>
      </c>
      <c r="G351">
        <v>1.02</v>
      </c>
      <c r="H351">
        <v>1.5599999999999999E-2</v>
      </c>
      <c r="I351" t="s">
        <v>2105</v>
      </c>
      <c r="J351" t="s">
        <v>2106</v>
      </c>
    </row>
    <row r="352" spans="1:10" hidden="1" x14ac:dyDescent="0.3">
      <c r="A352" t="s">
        <v>284</v>
      </c>
      <c r="B352" t="s">
        <v>373</v>
      </c>
      <c r="C352" t="s">
        <v>374</v>
      </c>
      <c r="D352">
        <v>264</v>
      </c>
      <c r="E352">
        <v>7541</v>
      </c>
      <c r="F352">
        <f>D352/E352</f>
        <v>3.5008619546479249E-2</v>
      </c>
      <c r="G352">
        <v>7.0000000000000007E-2</v>
      </c>
      <c r="H352">
        <v>1.5599999999999999E-2</v>
      </c>
      <c r="I352" t="s">
        <v>2818</v>
      </c>
      <c r="J352" t="s">
        <v>2819</v>
      </c>
    </row>
    <row r="353" spans="1:10" hidden="1" x14ac:dyDescent="0.3">
      <c r="A353" t="s">
        <v>9</v>
      </c>
      <c r="B353" t="s">
        <v>774</v>
      </c>
      <c r="C353" t="s">
        <v>775</v>
      </c>
      <c r="D353">
        <v>70</v>
      </c>
      <c r="E353">
        <v>1529</v>
      </c>
      <c r="F353">
        <f>D353/E353</f>
        <v>4.5781556572923481E-2</v>
      </c>
      <c r="G353">
        <v>0.19</v>
      </c>
      <c r="H353">
        <v>1.5699999999999999E-2</v>
      </c>
      <c r="I353" t="s">
        <v>2107</v>
      </c>
      <c r="J353" t="s">
        <v>2108</v>
      </c>
    </row>
    <row r="354" spans="1:10" hidden="1" x14ac:dyDescent="0.3">
      <c r="A354" t="s">
        <v>9</v>
      </c>
      <c r="B354" t="s">
        <v>2109</v>
      </c>
      <c r="C354" t="s">
        <v>2110</v>
      </c>
      <c r="D354">
        <v>4</v>
      </c>
      <c r="E354">
        <v>8</v>
      </c>
      <c r="F354">
        <f>D354/E354</f>
        <v>0.5</v>
      </c>
      <c r="G354">
        <v>1.23</v>
      </c>
      <c r="H354">
        <v>1.6E-2</v>
      </c>
      <c r="I354" t="s">
        <v>2111</v>
      </c>
      <c r="J354" t="s">
        <v>2112</v>
      </c>
    </row>
    <row r="355" spans="1:10" hidden="1" x14ac:dyDescent="0.3">
      <c r="A355" t="s">
        <v>9</v>
      </c>
      <c r="B355" t="s">
        <v>2113</v>
      </c>
      <c r="C355" t="s">
        <v>2114</v>
      </c>
      <c r="D355">
        <v>16</v>
      </c>
      <c r="E355">
        <v>188</v>
      </c>
      <c r="F355">
        <f>D355/E355</f>
        <v>8.5106382978723402E-2</v>
      </c>
      <c r="G355">
        <v>0.46</v>
      </c>
      <c r="H355">
        <v>1.6199999999999999E-2</v>
      </c>
      <c r="I355" t="s">
        <v>2115</v>
      </c>
      <c r="J355" t="s">
        <v>2116</v>
      </c>
    </row>
    <row r="356" spans="1:10" hidden="1" x14ac:dyDescent="0.3">
      <c r="A356" t="s">
        <v>284</v>
      </c>
      <c r="B356" t="s">
        <v>2820</v>
      </c>
      <c r="C356" t="s">
        <v>2821</v>
      </c>
      <c r="D356">
        <v>23</v>
      </c>
      <c r="E356">
        <v>351</v>
      </c>
      <c r="F356">
        <f>D356/E356</f>
        <v>6.5527065527065526E-2</v>
      </c>
      <c r="G356">
        <v>0.35</v>
      </c>
      <c r="H356">
        <v>1.6299999999999999E-2</v>
      </c>
      <c r="I356" t="s">
        <v>2822</v>
      </c>
      <c r="J356" t="s">
        <v>2823</v>
      </c>
    </row>
    <row r="357" spans="1:10" hidden="1" x14ac:dyDescent="0.3">
      <c r="A357" t="s">
        <v>284</v>
      </c>
      <c r="B357" t="s">
        <v>325</v>
      </c>
      <c r="C357" t="s">
        <v>326</v>
      </c>
      <c r="D357">
        <v>110</v>
      </c>
      <c r="E357">
        <v>2723</v>
      </c>
      <c r="F357">
        <f>D357/E357</f>
        <v>4.0396621373485125E-2</v>
      </c>
      <c r="G357">
        <v>0.14000000000000001</v>
      </c>
      <c r="H357">
        <v>1.6299999999999999E-2</v>
      </c>
      <c r="I357" t="s">
        <v>2827</v>
      </c>
      <c r="J357" t="s">
        <v>2828</v>
      </c>
    </row>
    <row r="358" spans="1:10" hidden="1" x14ac:dyDescent="0.3">
      <c r="A358" t="s">
        <v>284</v>
      </c>
      <c r="B358" t="s">
        <v>2824</v>
      </c>
      <c r="C358" t="s">
        <v>2825</v>
      </c>
      <c r="D358">
        <v>4</v>
      </c>
      <c r="E358">
        <v>10</v>
      </c>
      <c r="F358">
        <f>D358/E358</f>
        <v>0.4</v>
      </c>
      <c r="G358">
        <v>1.1299999999999999</v>
      </c>
      <c r="H358">
        <v>1.6299999999999999E-2</v>
      </c>
      <c r="I358" t="s">
        <v>2826</v>
      </c>
      <c r="J358" t="s">
        <v>1171</v>
      </c>
    </row>
    <row r="359" spans="1:10" hidden="1" x14ac:dyDescent="0.3">
      <c r="A359" t="s">
        <v>251</v>
      </c>
      <c r="B359" t="s">
        <v>272</v>
      </c>
      <c r="C359" t="s">
        <v>273</v>
      </c>
      <c r="D359">
        <v>74</v>
      </c>
      <c r="E359">
        <v>1602</v>
      </c>
      <c r="F359">
        <f>D359/E359</f>
        <v>4.6192259675405745E-2</v>
      </c>
      <c r="G359">
        <v>0.19</v>
      </c>
      <c r="H359">
        <v>1.66E-2</v>
      </c>
      <c r="I359" t="s">
        <v>2635</v>
      </c>
      <c r="J359" t="s">
        <v>2636</v>
      </c>
    </row>
    <row r="360" spans="1:10" hidden="1" x14ac:dyDescent="0.3">
      <c r="A360" t="s">
        <v>284</v>
      </c>
      <c r="B360" t="s">
        <v>383</v>
      </c>
      <c r="C360" t="s">
        <v>384</v>
      </c>
      <c r="D360">
        <v>162</v>
      </c>
      <c r="E360">
        <v>4306</v>
      </c>
      <c r="F360">
        <f>D360/E360</f>
        <v>3.7621922898281465E-2</v>
      </c>
      <c r="G360">
        <v>0.11</v>
      </c>
      <c r="H360">
        <v>1.6799999999999999E-2</v>
      </c>
      <c r="I360" t="s">
        <v>2829</v>
      </c>
      <c r="J360" t="s">
        <v>2830</v>
      </c>
    </row>
    <row r="361" spans="1:10" hidden="1" x14ac:dyDescent="0.3">
      <c r="A361" t="s">
        <v>9</v>
      </c>
      <c r="B361" t="s">
        <v>2117</v>
      </c>
      <c r="C361" t="s">
        <v>2118</v>
      </c>
      <c r="D361">
        <v>63</v>
      </c>
      <c r="E361">
        <v>1342</v>
      </c>
      <c r="F361">
        <f>D361/E361</f>
        <v>4.6944858420268257E-2</v>
      </c>
      <c r="G361">
        <v>0.2</v>
      </c>
      <c r="H361">
        <v>1.6899999999999998E-2</v>
      </c>
      <c r="I361" t="s">
        <v>2119</v>
      </c>
      <c r="J361" t="s">
        <v>2120</v>
      </c>
    </row>
    <row r="362" spans="1:10" hidden="1" x14ac:dyDescent="0.3">
      <c r="A362" t="s">
        <v>9</v>
      </c>
      <c r="B362" t="s">
        <v>2121</v>
      </c>
      <c r="C362" t="s">
        <v>2122</v>
      </c>
      <c r="D362">
        <v>13</v>
      </c>
      <c r="E362">
        <v>133</v>
      </c>
      <c r="F362">
        <f>D362/E362</f>
        <v>9.7744360902255634E-2</v>
      </c>
      <c r="G362">
        <v>0.52</v>
      </c>
      <c r="H362">
        <v>1.7399999999999999E-2</v>
      </c>
      <c r="I362" t="s">
        <v>2123</v>
      </c>
      <c r="J362" t="s">
        <v>2124</v>
      </c>
    </row>
    <row r="363" spans="1:10" hidden="1" x14ac:dyDescent="0.3">
      <c r="A363" t="s">
        <v>9</v>
      </c>
      <c r="B363" t="s">
        <v>2125</v>
      </c>
      <c r="C363" t="s">
        <v>2126</v>
      </c>
      <c r="D363">
        <v>20</v>
      </c>
      <c r="E363">
        <v>272</v>
      </c>
      <c r="F363">
        <f>D363/E363</f>
        <v>7.3529411764705885E-2</v>
      </c>
      <c r="G363">
        <v>0.4</v>
      </c>
      <c r="H363">
        <v>1.8100000000000002E-2</v>
      </c>
      <c r="I363" t="s">
        <v>2127</v>
      </c>
      <c r="J363" t="s">
        <v>2128</v>
      </c>
    </row>
    <row r="364" spans="1:10" hidden="1" x14ac:dyDescent="0.3">
      <c r="A364" t="s">
        <v>9</v>
      </c>
      <c r="B364" t="s">
        <v>1340</v>
      </c>
      <c r="C364" t="s">
        <v>1341</v>
      </c>
      <c r="D364">
        <v>30</v>
      </c>
      <c r="E364">
        <v>497</v>
      </c>
      <c r="F364">
        <f>D364/E364</f>
        <v>6.0362173038229376E-2</v>
      </c>
      <c r="G364">
        <v>0.31</v>
      </c>
      <c r="H364">
        <v>1.8100000000000002E-2</v>
      </c>
      <c r="I364" t="s">
        <v>2129</v>
      </c>
      <c r="J364" t="s">
        <v>2130</v>
      </c>
    </row>
    <row r="365" spans="1:10" hidden="1" x14ac:dyDescent="0.3">
      <c r="A365" t="s">
        <v>284</v>
      </c>
      <c r="B365" t="s">
        <v>2833</v>
      </c>
      <c r="C365" t="s">
        <v>2834</v>
      </c>
      <c r="D365">
        <v>43</v>
      </c>
      <c r="E365">
        <v>847</v>
      </c>
      <c r="F365">
        <f>D365/E365</f>
        <v>5.0767414403778043E-2</v>
      </c>
      <c r="G365">
        <v>0.24</v>
      </c>
      <c r="H365">
        <v>1.8499999999999999E-2</v>
      </c>
      <c r="I365" t="s">
        <v>2835</v>
      </c>
      <c r="J365" t="s">
        <v>2836</v>
      </c>
    </row>
    <row r="366" spans="1:10" hidden="1" x14ac:dyDescent="0.3">
      <c r="A366" t="s">
        <v>284</v>
      </c>
      <c r="B366" t="s">
        <v>891</v>
      </c>
      <c r="C366" t="s">
        <v>892</v>
      </c>
      <c r="D366">
        <v>8</v>
      </c>
      <c r="E366">
        <v>59</v>
      </c>
      <c r="F366">
        <f>D366/E366</f>
        <v>0.13559322033898305</v>
      </c>
      <c r="G366">
        <v>0.66</v>
      </c>
      <c r="H366">
        <v>1.8499999999999999E-2</v>
      </c>
      <c r="I366" t="s">
        <v>2831</v>
      </c>
      <c r="J366" t="s">
        <v>2832</v>
      </c>
    </row>
    <row r="367" spans="1:10" hidden="1" x14ac:dyDescent="0.3">
      <c r="A367" t="s">
        <v>251</v>
      </c>
      <c r="B367" t="s">
        <v>2637</v>
      </c>
      <c r="C367" t="s">
        <v>2638</v>
      </c>
      <c r="D367">
        <v>5</v>
      </c>
      <c r="E367">
        <v>14</v>
      </c>
      <c r="F367">
        <f>D367/E367</f>
        <v>0.35714285714285715</v>
      </c>
      <c r="G367">
        <v>1.08</v>
      </c>
      <c r="H367">
        <v>1.8599999999999998E-2</v>
      </c>
      <c r="I367" t="s">
        <v>2639</v>
      </c>
      <c r="J367" t="s">
        <v>2640</v>
      </c>
    </row>
    <row r="368" spans="1:10" hidden="1" x14ac:dyDescent="0.3">
      <c r="A368" t="s">
        <v>9</v>
      </c>
      <c r="B368" t="s">
        <v>219</v>
      </c>
      <c r="C368" t="s">
        <v>220</v>
      </c>
      <c r="D368">
        <v>74</v>
      </c>
      <c r="E368">
        <v>1652</v>
      </c>
      <c r="F368">
        <f>D368/E368</f>
        <v>4.4794188861985475E-2</v>
      </c>
      <c r="G368">
        <v>0.18</v>
      </c>
      <c r="H368">
        <v>1.8800000000000001E-2</v>
      </c>
      <c r="I368" t="s">
        <v>2131</v>
      </c>
      <c r="J368" t="s">
        <v>2132</v>
      </c>
    </row>
    <row r="369" spans="1:10" hidden="1" x14ac:dyDescent="0.3">
      <c r="A369" t="s">
        <v>9</v>
      </c>
      <c r="B369" t="s">
        <v>2133</v>
      </c>
      <c r="C369" t="s">
        <v>2134</v>
      </c>
      <c r="D369">
        <v>23</v>
      </c>
      <c r="E369">
        <v>338</v>
      </c>
      <c r="F369">
        <f>D369/E369</f>
        <v>6.8047337278106509E-2</v>
      </c>
      <c r="G369">
        <v>0.36</v>
      </c>
      <c r="H369">
        <v>1.8800000000000001E-2</v>
      </c>
      <c r="I369" t="s">
        <v>2135</v>
      </c>
      <c r="J369" t="s">
        <v>2136</v>
      </c>
    </row>
    <row r="370" spans="1:10" hidden="1" x14ac:dyDescent="0.3">
      <c r="A370" t="s">
        <v>9</v>
      </c>
      <c r="B370" t="s">
        <v>2137</v>
      </c>
      <c r="C370" t="s">
        <v>2138</v>
      </c>
      <c r="D370">
        <v>12</v>
      </c>
      <c r="E370">
        <v>117</v>
      </c>
      <c r="F370">
        <f>D370/E370</f>
        <v>0.10256410256410256</v>
      </c>
      <c r="G370">
        <v>0.54</v>
      </c>
      <c r="H370">
        <v>1.9400000000000001E-2</v>
      </c>
      <c r="I370" t="s">
        <v>2139</v>
      </c>
      <c r="J370" t="s">
        <v>2140</v>
      </c>
    </row>
    <row r="371" spans="1:10" hidden="1" x14ac:dyDescent="0.3">
      <c r="A371" t="s">
        <v>9</v>
      </c>
      <c r="B371" t="s">
        <v>2141</v>
      </c>
      <c r="C371" t="s">
        <v>2142</v>
      </c>
      <c r="D371">
        <v>20</v>
      </c>
      <c r="E371">
        <v>274</v>
      </c>
      <c r="F371">
        <f>D371/E371</f>
        <v>7.2992700729927001E-2</v>
      </c>
      <c r="G371">
        <v>0.39</v>
      </c>
      <c r="H371">
        <v>1.95E-2</v>
      </c>
      <c r="I371" t="s">
        <v>2143</v>
      </c>
      <c r="J371" t="s">
        <v>2144</v>
      </c>
    </row>
    <row r="372" spans="1:10" hidden="1" x14ac:dyDescent="0.3">
      <c r="A372" t="s">
        <v>9</v>
      </c>
      <c r="B372" t="s">
        <v>175</v>
      </c>
      <c r="C372" t="s">
        <v>176</v>
      </c>
      <c r="D372">
        <v>75</v>
      </c>
      <c r="E372">
        <v>1683</v>
      </c>
      <c r="F372">
        <f>D372/E372</f>
        <v>4.4563279857397504E-2</v>
      </c>
      <c r="G372">
        <v>0.18</v>
      </c>
      <c r="H372">
        <v>1.95E-2</v>
      </c>
      <c r="I372" t="s">
        <v>2145</v>
      </c>
      <c r="J372" t="s">
        <v>2146</v>
      </c>
    </row>
    <row r="373" spans="1:10" hidden="1" x14ac:dyDescent="0.3">
      <c r="A373" t="s">
        <v>251</v>
      </c>
      <c r="B373" t="s">
        <v>2641</v>
      </c>
      <c r="C373" t="s">
        <v>2642</v>
      </c>
      <c r="D373">
        <v>6</v>
      </c>
      <c r="E373">
        <v>24</v>
      </c>
      <c r="F373">
        <f>D373/E373</f>
        <v>0.25</v>
      </c>
      <c r="G373">
        <v>0.93</v>
      </c>
      <c r="H373">
        <v>2.0500000000000001E-2</v>
      </c>
      <c r="I373" t="s">
        <v>2643</v>
      </c>
      <c r="J373" t="s">
        <v>2644</v>
      </c>
    </row>
    <row r="374" spans="1:10" hidden="1" x14ac:dyDescent="0.3">
      <c r="A374" t="s">
        <v>9</v>
      </c>
      <c r="B374" t="s">
        <v>2147</v>
      </c>
      <c r="C374" t="s">
        <v>2148</v>
      </c>
      <c r="D374">
        <v>8</v>
      </c>
      <c r="E374">
        <v>54</v>
      </c>
      <c r="F374">
        <f>D374/E374</f>
        <v>0.14814814814814814</v>
      </c>
      <c r="G374">
        <v>0.7</v>
      </c>
      <c r="H374">
        <v>2.1000000000000001E-2</v>
      </c>
      <c r="I374" t="s">
        <v>2149</v>
      </c>
      <c r="J374" t="s">
        <v>2150</v>
      </c>
    </row>
    <row r="375" spans="1:10" hidden="1" x14ac:dyDescent="0.3">
      <c r="A375" t="s">
        <v>9</v>
      </c>
      <c r="B375" t="s">
        <v>843</v>
      </c>
      <c r="C375" t="s">
        <v>844</v>
      </c>
      <c r="D375">
        <v>55</v>
      </c>
      <c r="E375">
        <v>1140</v>
      </c>
      <c r="F375">
        <f>D375/E375</f>
        <v>4.8245614035087717E-2</v>
      </c>
      <c r="G375">
        <v>0.21</v>
      </c>
      <c r="H375">
        <v>2.1299999999999999E-2</v>
      </c>
      <c r="I375" t="s">
        <v>2153</v>
      </c>
      <c r="J375" t="s">
        <v>2154</v>
      </c>
    </row>
    <row r="376" spans="1:10" hidden="1" x14ac:dyDescent="0.3">
      <c r="A376" t="s">
        <v>9</v>
      </c>
      <c r="B376" t="s">
        <v>819</v>
      </c>
      <c r="C376" t="s">
        <v>820</v>
      </c>
      <c r="D376">
        <v>50</v>
      </c>
      <c r="E376">
        <v>1007</v>
      </c>
      <c r="F376">
        <f>D376/E376</f>
        <v>4.9652432969215489E-2</v>
      </c>
      <c r="G376">
        <v>0.23</v>
      </c>
      <c r="H376">
        <v>2.1299999999999999E-2</v>
      </c>
      <c r="I376" t="s">
        <v>2151</v>
      </c>
      <c r="J376" t="s">
        <v>2152</v>
      </c>
    </row>
    <row r="377" spans="1:10" hidden="1" x14ac:dyDescent="0.3">
      <c r="A377" t="s">
        <v>9</v>
      </c>
      <c r="B377" t="s">
        <v>1305</v>
      </c>
      <c r="C377" t="s">
        <v>1306</v>
      </c>
      <c r="D377">
        <v>29</v>
      </c>
      <c r="E377">
        <v>480</v>
      </c>
      <c r="F377">
        <f>D377/E377</f>
        <v>6.0416666666666667E-2</v>
      </c>
      <c r="G377">
        <v>0.31</v>
      </c>
      <c r="H377">
        <v>2.1399999999999999E-2</v>
      </c>
      <c r="I377" t="s">
        <v>2155</v>
      </c>
      <c r="J377" t="s">
        <v>2156</v>
      </c>
    </row>
    <row r="378" spans="1:10" hidden="1" x14ac:dyDescent="0.3">
      <c r="A378" t="s">
        <v>9</v>
      </c>
      <c r="B378" t="s">
        <v>2161</v>
      </c>
      <c r="C378" t="s">
        <v>2162</v>
      </c>
      <c r="D378">
        <v>4</v>
      </c>
      <c r="E378">
        <v>9</v>
      </c>
      <c r="F378">
        <f>D378/E378</f>
        <v>0.44444444444444442</v>
      </c>
      <c r="G378">
        <v>1.18</v>
      </c>
      <c r="H378">
        <v>2.1399999999999999E-2</v>
      </c>
      <c r="I378" t="s">
        <v>2163</v>
      </c>
      <c r="J378" t="s">
        <v>2164</v>
      </c>
    </row>
    <row r="379" spans="1:10" hidden="1" x14ac:dyDescent="0.3">
      <c r="A379" t="s">
        <v>9</v>
      </c>
      <c r="B379" t="s">
        <v>2157</v>
      </c>
      <c r="C379" t="s">
        <v>2158</v>
      </c>
      <c r="D379">
        <v>79</v>
      </c>
      <c r="E379">
        <v>1802</v>
      </c>
      <c r="F379">
        <f>D379/E379</f>
        <v>4.3840177580466148E-2</v>
      </c>
      <c r="G379">
        <v>0.17</v>
      </c>
      <c r="H379">
        <v>2.1399999999999999E-2</v>
      </c>
      <c r="I379" t="s">
        <v>2159</v>
      </c>
      <c r="J379" t="s">
        <v>2160</v>
      </c>
    </row>
    <row r="380" spans="1:10" hidden="1" x14ac:dyDescent="0.3">
      <c r="A380" t="s">
        <v>9</v>
      </c>
      <c r="B380" t="s">
        <v>2165</v>
      </c>
      <c r="C380" t="s">
        <v>2166</v>
      </c>
      <c r="D380">
        <v>53</v>
      </c>
      <c r="E380">
        <v>1088</v>
      </c>
      <c r="F380">
        <f>D380/E380</f>
        <v>4.8713235294117647E-2</v>
      </c>
      <c r="G380">
        <v>0.22</v>
      </c>
      <c r="H380">
        <v>2.1600000000000001E-2</v>
      </c>
      <c r="I380" t="s">
        <v>2167</v>
      </c>
      <c r="J380" t="s">
        <v>2168</v>
      </c>
    </row>
    <row r="381" spans="1:10" hidden="1" x14ac:dyDescent="0.3">
      <c r="A381" t="s">
        <v>284</v>
      </c>
      <c r="B381" t="s">
        <v>1373</v>
      </c>
      <c r="C381" t="s">
        <v>1374</v>
      </c>
      <c r="D381">
        <v>12</v>
      </c>
      <c r="E381">
        <v>129</v>
      </c>
      <c r="F381">
        <f>D381/E381</f>
        <v>9.3023255813953487E-2</v>
      </c>
      <c r="G381">
        <v>0.5</v>
      </c>
      <c r="H381">
        <v>2.1700000000000001E-2</v>
      </c>
      <c r="I381" t="s">
        <v>2837</v>
      </c>
      <c r="J381" t="s">
        <v>2838</v>
      </c>
    </row>
    <row r="382" spans="1:10" hidden="1" x14ac:dyDescent="0.3">
      <c r="A382" t="s">
        <v>9</v>
      </c>
      <c r="B382" t="s">
        <v>2169</v>
      </c>
      <c r="C382" t="s">
        <v>2170</v>
      </c>
      <c r="D382">
        <v>41</v>
      </c>
      <c r="E382">
        <v>776</v>
      </c>
      <c r="F382">
        <f>D382/E382</f>
        <v>5.2835051546391752E-2</v>
      </c>
      <c r="G382">
        <v>0.25</v>
      </c>
      <c r="H382">
        <v>2.18E-2</v>
      </c>
      <c r="I382" t="s">
        <v>2171</v>
      </c>
      <c r="J382" t="s">
        <v>2172</v>
      </c>
    </row>
    <row r="383" spans="1:10" hidden="1" x14ac:dyDescent="0.3">
      <c r="A383" t="s">
        <v>9</v>
      </c>
      <c r="B383" t="s">
        <v>2173</v>
      </c>
      <c r="C383" t="s">
        <v>2174</v>
      </c>
      <c r="D383">
        <v>34</v>
      </c>
      <c r="E383">
        <v>603</v>
      </c>
      <c r="F383">
        <f>D383/E383</f>
        <v>5.6384742951907131E-2</v>
      </c>
      <c r="G383">
        <v>0.28000000000000003</v>
      </c>
      <c r="H383">
        <v>2.2800000000000001E-2</v>
      </c>
      <c r="I383" t="s">
        <v>2175</v>
      </c>
      <c r="J383" t="s">
        <v>2176</v>
      </c>
    </row>
    <row r="384" spans="1:10" hidden="1" x14ac:dyDescent="0.3">
      <c r="A384" t="s">
        <v>9</v>
      </c>
      <c r="B384" t="s">
        <v>2181</v>
      </c>
      <c r="C384" t="s">
        <v>2182</v>
      </c>
      <c r="D384">
        <v>17</v>
      </c>
      <c r="E384">
        <v>216</v>
      </c>
      <c r="F384">
        <f>D384/E384</f>
        <v>7.8703703703703706E-2</v>
      </c>
      <c r="G384">
        <v>0.43</v>
      </c>
      <c r="H384">
        <v>2.29E-2</v>
      </c>
      <c r="I384" t="s">
        <v>2183</v>
      </c>
      <c r="J384" t="s">
        <v>2184</v>
      </c>
    </row>
    <row r="385" spans="1:10" hidden="1" x14ac:dyDescent="0.3">
      <c r="A385" t="s">
        <v>9</v>
      </c>
      <c r="B385" t="s">
        <v>2177</v>
      </c>
      <c r="C385" t="s">
        <v>2178</v>
      </c>
      <c r="D385">
        <v>17</v>
      </c>
      <c r="E385">
        <v>216</v>
      </c>
      <c r="F385">
        <f>D385/E385</f>
        <v>7.8703703703703706E-2</v>
      </c>
      <c r="G385">
        <v>0.43</v>
      </c>
      <c r="H385">
        <v>2.29E-2</v>
      </c>
      <c r="I385" t="s">
        <v>2179</v>
      </c>
      <c r="J385" t="s">
        <v>2180</v>
      </c>
    </row>
    <row r="386" spans="1:10" hidden="1" x14ac:dyDescent="0.3">
      <c r="A386" t="s">
        <v>9</v>
      </c>
      <c r="B386" t="s">
        <v>167</v>
      </c>
      <c r="C386" t="s">
        <v>168</v>
      </c>
      <c r="D386">
        <v>16</v>
      </c>
      <c r="E386">
        <v>196</v>
      </c>
      <c r="F386">
        <f>D386/E386</f>
        <v>8.1632653061224483E-2</v>
      </c>
      <c r="G386">
        <v>0.44</v>
      </c>
      <c r="H386">
        <v>2.29E-2</v>
      </c>
      <c r="I386" t="s">
        <v>2185</v>
      </c>
      <c r="J386" t="s">
        <v>2186</v>
      </c>
    </row>
    <row r="387" spans="1:10" hidden="1" x14ac:dyDescent="0.3">
      <c r="A387" t="s">
        <v>9</v>
      </c>
      <c r="B387" t="s">
        <v>726</v>
      </c>
      <c r="C387" t="s">
        <v>727</v>
      </c>
      <c r="D387">
        <v>31</v>
      </c>
      <c r="E387">
        <v>531</v>
      </c>
      <c r="F387">
        <f>D387/E387</f>
        <v>5.8380414312617701E-2</v>
      </c>
      <c r="G387">
        <v>0.3</v>
      </c>
      <c r="H387">
        <v>2.3E-2</v>
      </c>
      <c r="I387" t="s">
        <v>2187</v>
      </c>
      <c r="J387" t="s">
        <v>2188</v>
      </c>
    </row>
    <row r="388" spans="1:10" hidden="1" x14ac:dyDescent="0.3">
      <c r="A388" t="s">
        <v>9</v>
      </c>
      <c r="B388" t="s">
        <v>2189</v>
      </c>
      <c r="C388" t="s">
        <v>2190</v>
      </c>
      <c r="D388">
        <v>48</v>
      </c>
      <c r="E388">
        <v>962</v>
      </c>
      <c r="F388">
        <f>D388/E388</f>
        <v>4.9896049896049899E-2</v>
      </c>
      <c r="G388">
        <v>0.23</v>
      </c>
      <c r="H388">
        <v>2.3900000000000001E-2</v>
      </c>
      <c r="I388" t="s">
        <v>2191</v>
      </c>
      <c r="J388" t="s">
        <v>2192</v>
      </c>
    </row>
    <row r="389" spans="1:10" hidden="1" x14ac:dyDescent="0.3">
      <c r="A389" t="s">
        <v>251</v>
      </c>
      <c r="B389" t="s">
        <v>1122</v>
      </c>
      <c r="C389" t="s">
        <v>1123</v>
      </c>
      <c r="D389">
        <v>6</v>
      </c>
      <c r="E389">
        <v>25</v>
      </c>
      <c r="F389">
        <f>D389/E389</f>
        <v>0.24</v>
      </c>
      <c r="G389">
        <v>0.91</v>
      </c>
      <c r="H389">
        <v>2.4E-2</v>
      </c>
      <c r="I389" t="s">
        <v>2613</v>
      </c>
      <c r="J389" t="s">
        <v>2614</v>
      </c>
    </row>
    <row r="390" spans="1:10" hidden="1" x14ac:dyDescent="0.3">
      <c r="A390" t="s">
        <v>251</v>
      </c>
      <c r="B390" t="s">
        <v>2645</v>
      </c>
      <c r="C390" t="s">
        <v>2646</v>
      </c>
      <c r="D390">
        <v>11</v>
      </c>
      <c r="E390">
        <v>94</v>
      </c>
      <c r="F390">
        <f>D390/E390</f>
        <v>0.11702127659574468</v>
      </c>
      <c r="G390">
        <v>0.6</v>
      </c>
      <c r="H390">
        <v>2.4E-2</v>
      </c>
      <c r="I390" t="s">
        <v>2647</v>
      </c>
      <c r="J390" t="s">
        <v>2648</v>
      </c>
    </row>
    <row r="391" spans="1:10" hidden="1" x14ac:dyDescent="0.3">
      <c r="A391" t="s">
        <v>9</v>
      </c>
      <c r="B391" t="s">
        <v>1256</v>
      </c>
      <c r="C391" t="s">
        <v>1257</v>
      </c>
      <c r="D391">
        <v>27</v>
      </c>
      <c r="E391">
        <v>438</v>
      </c>
      <c r="F391">
        <f>D391/E391</f>
        <v>6.1643835616438353E-2</v>
      </c>
      <c r="G391">
        <v>0.32</v>
      </c>
      <c r="H391">
        <v>2.4199999999999999E-2</v>
      </c>
      <c r="I391" t="s">
        <v>2193</v>
      </c>
      <c r="J391" t="s">
        <v>2194</v>
      </c>
    </row>
    <row r="392" spans="1:10" hidden="1" x14ac:dyDescent="0.3">
      <c r="A392" t="s">
        <v>9</v>
      </c>
      <c r="B392" t="s">
        <v>2199</v>
      </c>
      <c r="C392" t="s">
        <v>2200</v>
      </c>
      <c r="D392">
        <v>10</v>
      </c>
      <c r="E392">
        <v>87</v>
      </c>
      <c r="F392">
        <f>D392/E392</f>
        <v>0.11494252873563218</v>
      </c>
      <c r="G392">
        <v>0.59</v>
      </c>
      <c r="H392">
        <v>2.4500000000000001E-2</v>
      </c>
      <c r="I392" t="s">
        <v>2201</v>
      </c>
      <c r="J392" t="s">
        <v>2202</v>
      </c>
    </row>
    <row r="393" spans="1:10" hidden="1" x14ac:dyDescent="0.3">
      <c r="A393" t="s">
        <v>9</v>
      </c>
      <c r="B393" t="s">
        <v>2195</v>
      </c>
      <c r="C393" t="s">
        <v>2196</v>
      </c>
      <c r="D393">
        <v>28</v>
      </c>
      <c r="E393">
        <v>462</v>
      </c>
      <c r="F393">
        <f>D393/E393</f>
        <v>6.0606060606060608E-2</v>
      </c>
      <c r="G393">
        <v>0.31</v>
      </c>
      <c r="H393">
        <v>2.4500000000000001E-2</v>
      </c>
      <c r="I393" t="s">
        <v>2197</v>
      </c>
      <c r="J393" t="s">
        <v>2198</v>
      </c>
    </row>
    <row r="394" spans="1:10" hidden="1" x14ac:dyDescent="0.3">
      <c r="A394" t="s">
        <v>9</v>
      </c>
      <c r="B394" t="s">
        <v>2203</v>
      </c>
      <c r="C394" t="s">
        <v>2204</v>
      </c>
      <c r="D394">
        <v>29</v>
      </c>
      <c r="E394">
        <v>486</v>
      </c>
      <c r="F394">
        <f>D394/E394</f>
        <v>5.9670781893004114E-2</v>
      </c>
      <c r="G394">
        <v>0.31</v>
      </c>
      <c r="H394">
        <v>2.46E-2</v>
      </c>
      <c r="I394" t="s">
        <v>2205</v>
      </c>
      <c r="J394" t="s">
        <v>2206</v>
      </c>
    </row>
    <row r="395" spans="1:10" hidden="1" x14ac:dyDescent="0.3">
      <c r="A395" t="s">
        <v>9</v>
      </c>
      <c r="B395" t="s">
        <v>2207</v>
      </c>
      <c r="C395" t="s">
        <v>2208</v>
      </c>
      <c r="D395">
        <v>24</v>
      </c>
      <c r="E395">
        <v>370</v>
      </c>
      <c r="F395">
        <f>D395/E395</f>
        <v>6.4864864864864868E-2</v>
      </c>
      <c r="G395">
        <v>0.34</v>
      </c>
      <c r="H395">
        <v>2.47E-2</v>
      </c>
      <c r="I395" t="s">
        <v>2209</v>
      </c>
      <c r="J395" t="s">
        <v>2210</v>
      </c>
    </row>
    <row r="396" spans="1:10" hidden="1" x14ac:dyDescent="0.3">
      <c r="A396" t="s">
        <v>9</v>
      </c>
      <c r="B396" t="s">
        <v>2211</v>
      </c>
      <c r="C396" t="s">
        <v>2212</v>
      </c>
      <c r="D396">
        <v>18</v>
      </c>
      <c r="E396">
        <v>239</v>
      </c>
      <c r="F396">
        <f>D396/E396</f>
        <v>7.5313807531380755E-2</v>
      </c>
      <c r="G396">
        <v>0.41</v>
      </c>
      <c r="H396">
        <v>2.47E-2</v>
      </c>
      <c r="I396" t="s">
        <v>2213</v>
      </c>
      <c r="J396" t="s">
        <v>2214</v>
      </c>
    </row>
    <row r="397" spans="1:10" hidden="1" x14ac:dyDescent="0.3">
      <c r="A397" t="s">
        <v>9</v>
      </c>
      <c r="B397" t="s">
        <v>2215</v>
      </c>
      <c r="C397" t="s">
        <v>2216</v>
      </c>
      <c r="D397">
        <v>33</v>
      </c>
      <c r="E397">
        <v>585</v>
      </c>
      <c r="F397">
        <f>D397/E397</f>
        <v>5.6410256410256411E-2</v>
      </c>
      <c r="G397">
        <v>0.28000000000000003</v>
      </c>
      <c r="H397">
        <v>2.6200000000000001E-2</v>
      </c>
      <c r="I397" t="s">
        <v>2217</v>
      </c>
      <c r="J397" t="s">
        <v>2218</v>
      </c>
    </row>
    <row r="398" spans="1:10" hidden="1" x14ac:dyDescent="0.3">
      <c r="A398" t="s">
        <v>9</v>
      </c>
      <c r="B398" t="s">
        <v>2221</v>
      </c>
      <c r="C398" t="s">
        <v>2222</v>
      </c>
      <c r="D398">
        <v>5</v>
      </c>
      <c r="E398">
        <v>19</v>
      </c>
      <c r="F398">
        <f>D398/E398</f>
        <v>0.26315789473684209</v>
      </c>
      <c r="G398">
        <v>0.95</v>
      </c>
      <c r="H398">
        <v>2.64E-2</v>
      </c>
      <c r="I398" t="s">
        <v>2223</v>
      </c>
      <c r="J398" t="s">
        <v>2224</v>
      </c>
    </row>
    <row r="399" spans="1:10" hidden="1" x14ac:dyDescent="0.3">
      <c r="A399" t="s">
        <v>9</v>
      </c>
      <c r="B399" t="s">
        <v>786</v>
      </c>
      <c r="C399" t="s">
        <v>787</v>
      </c>
      <c r="D399">
        <v>53</v>
      </c>
      <c r="E399">
        <v>1101</v>
      </c>
      <c r="F399">
        <f>D399/E399</f>
        <v>4.8138056312443236E-2</v>
      </c>
      <c r="G399">
        <v>0.21</v>
      </c>
      <c r="H399">
        <v>2.64E-2</v>
      </c>
      <c r="I399" t="s">
        <v>2219</v>
      </c>
      <c r="J399" t="s">
        <v>2220</v>
      </c>
    </row>
    <row r="400" spans="1:10" hidden="1" x14ac:dyDescent="0.3">
      <c r="A400" t="s">
        <v>9</v>
      </c>
      <c r="B400" t="s">
        <v>2225</v>
      </c>
      <c r="C400" t="s">
        <v>2226</v>
      </c>
      <c r="D400">
        <v>32</v>
      </c>
      <c r="E400">
        <v>562</v>
      </c>
      <c r="F400">
        <f>D400/E400</f>
        <v>5.6939501779359428E-2</v>
      </c>
      <c r="G400">
        <v>0.28999999999999998</v>
      </c>
      <c r="H400">
        <v>2.7E-2</v>
      </c>
      <c r="I400" t="s">
        <v>2227</v>
      </c>
      <c r="J400" t="s">
        <v>2228</v>
      </c>
    </row>
    <row r="401" spans="1:10" hidden="1" x14ac:dyDescent="0.3">
      <c r="A401" t="s">
        <v>9</v>
      </c>
      <c r="B401" t="s">
        <v>1236</v>
      </c>
      <c r="C401" t="s">
        <v>1237</v>
      </c>
      <c r="D401">
        <v>40</v>
      </c>
      <c r="E401">
        <v>763</v>
      </c>
      <c r="F401">
        <f>D401/E401</f>
        <v>5.242463958060288E-2</v>
      </c>
      <c r="G401">
        <v>0.25</v>
      </c>
      <c r="H401">
        <v>2.7699999999999999E-2</v>
      </c>
      <c r="I401" t="s">
        <v>2229</v>
      </c>
      <c r="J401" t="s">
        <v>2230</v>
      </c>
    </row>
    <row r="402" spans="1:10" hidden="1" x14ac:dyDescent="0.3">
      <c r="A402" t="s">
        <v>251</v>
      </c>
      <c r="B402" t="s">
        <v>260</v>
      </c>
      <c r="C402" t="s">
        <v>261</v>
      </c>
      <c r="D402">
        <v>101</v>
      </c>
      <c r="E402">
        <v>2406</v>
      </c>
      <c r="F402">
        <f>D402/E402</f>
        <v>4.197838736492103E-2</v>
      </c>
      <c r="G402">
        <v>0.15</v>
      </c>
      <c r="H402">
        <v>2.7799999999999998E-2</v>
      </c>
      <c r="I402" t="s">
        <v>2655</v>
      </c>
      <c r="J402" t="s">
        <v>2656</v>
      </c>
    </row>
    <row r="403" spans="1:10" hidden="1" x14ac:dyDescent="0.3">
      <c r="A403" t="s">
        <v>251</v>
      </c>
      <c r="B403" t="s">
        <v>282</v>
      </c>
      <c r="C403" t="s">
        <v>283</v>
      </c>
      <c r="D403">
        <v>20</v>
      </c>
      <c r="E403">
        <v>268</v>
      </c>
      <c r="F403">
        <f>D403/E403</f>
        <v>7.4626865671641784E-2</v>
      </c>
      <c r="G403">
        <v>0.4</v>
      </c>
      <c r="H403">
        <v>2.7799999999999998E-2</v>
      </c>
      <c r="I403" t="s">
        <v>2653</v>
      </c>
      <c r="J403" t="s">
        <v>2654</v>
      </c>
    </row>
    <row r="404" spans="1:10" hidden="1" x14ac:dyDescent="0.3">
      <c r="A404" t="s">
        <v>251</v>
      </c>
      <c r="B404" t="s">
        <v>2649</v>
      </c>
      <c r="C404" t="s">
        <v>2650</v>
      </c>
      <c r="D404">
        <v>9</v>
      </c>
      <c r="E404">
        <v>65</v>
      </c>
      <c r="F404">
        <f>D404/E404</f>
        <v>0.13846153846153847</v>
      </c>
      <c r="G404">
        <v>0.67</v>
      </c>
      <c r="H404">
        <v>2.7799999999999998E-2</v>
      </c>
      <c r="I404" t="s">
        <v>2651</v>
      </c>
      <c r="J404" t="s">
        <v>2652</v>
      </c>
    </row>
    <row r="405" spans="1:10" hidden="1" x14ac:dyDescent="0.3">
      <c r="A405" t="s">
        <v>9</v>
      </c>
      <c r="B405" t="s">
        <v>2231</v>
      </c>
      <c r="C405" t="s">
        <v>2232</v>
      </c>
      <c r="D405">
        <v>11</v>
      </c>
      <c r="E405">
        <v>106</v>
      </c>
      <c r="F405">
        <f>D405/E405</f>
        <v>0.10377358490566038</v>
      </c>
      <c r="G405">
        <v>0.55000000000000004</v>
      </c>
      <c r="H405">
        <v>2.7799999999999998E-2</v>
      </c>
      <c r="I405" t="s">
        <v>2233</v>
      </c>
      <c r="J405" t="s">
        <v>2234</v>
      </c>
    </row>
    <row r="406" spans="1:10" hidden="1" x14ac:dyDescent="0.3">
      <c r="A406" t="s">
        <v>9</v>
      </c>
      <c r="B406" t="s">
        <v>2235</v>
      </c>
      <c r="C406" t="s">
        <v>2236</v>
      </c>
      <c r="D406">
        <v>99</v>
      </c>
      <c r="E406">
        <v>2403</v>
      </c>
      <c r="F406">
        <f>D406/E406</f>
        <v>4.1198501872659173E-2</v>
      </c>
      <c r="G406">
        <v>0.14000000000000001</v>
      </c>
      <c r="H406">
        <v>2.8500000000000001E-2</v>
      </c>
      <c r="I406" t="s">
        <v>2237</v>
      </c>
      <c r="J406" t="s">
        <v>2238</v>
      </c>
    </row>
    <row r="407" spans="1:10" hidden="1" x14ac:dyDescent="0.3">
      <c r="A407" t="s">
        <v>9</v>
      </c>
      <c r="B407" t="s">
        <v>2239</v>
      </c>
      <c r="C407" t="s">
        <v>2240</v>
      </c>
      <c r="D407">
        <v>13</v>
      </c>
      <c r="E407">
        <v>143</v>
      </c>
      <c r="F407">
        <f>D407/E407</f>
        <v>9.0909090909090912E-2</v>
      </c>
      <c r="G407">
        <v>0.49</v>
      </c>
      <c r="H407">
        <v>2.9000000000000001E-2</v>
      </c>
      <c r="I407" t="s">
        <v>2241</v>
      </c>
      <c r="J407" t="s">
        <v>2242</v>
      </c>
    </row>
    <row r="408" spans="1:10" hidden="1" x14ac:dyDescent="0.3">
      <c r="A408" t="s">
        <v>9</v>
      </c>
      <c r="B408" t="s">
        <v>2243</v>
      </c>
      <c r="C408" t="s">
        <v>2244</v>
      </c>
      <c r="D408">
        <v>8</v>
      </c>
      <c r="E408">
        <v>58</v>
      </c>
      <c r="F408">
        <f>D408/E408</f>
        <v>0.13793103448275862</v>
      </c>
      <c r="G408">
        <v>0.67</v>
      </c>
      <c r="H408">
        <v>2.9100000000000001E-2</v>
      </c>
      <c r="I408" t="s">
        <v>2245</v>
      </c>
      <c r="J408" t="s">
        <v>2246</v>
      </c>
    </row>
    <row r="409" spans="1:10" hidden="1" x14ac:dyDescent="0.3">
      <c r="A409" t="s">
        <v>9</v>
      </c>
      <c r="B409" t="s">
        <v>1352</v>
      </c>
      <c r="C409" t="s">
        <v>1353</v>
      </c>
      <c r="D409">
        <v>54</v>
      </c>
      <c r="E409">
        <v>1134</v>
      </c>
      <c r="F409">
        <f>D409/E409</f>
        <v>4.7619047619047616E-2</v>
      </c>
      <c r="G409">
        <v>0.21</v>
      </c>
      <c r="H409">
        <v>2.92E-2</v>
      </c>
      <c r="I409" t="s">
        <v>2247</v>
      </c>
      <c r="J409" t="s">
        <v>2248</v>
      </c>
    </row>
    <row r="410" spans="1:10" hidden="1" x14ac:dyDescent="0.3">
      <c r="A410" t="s">
        <v>9</v>
      </c>
      <c r="B410" t="s">
        <v>2249</v>
      </c>
      <c r="C410" t="s">
        <v>2250</v>
      </c>
      <c r="D410">
        <v>11</v>
      </c>
      <c r="E410">
        <v>107</v>
      </c>
      <c r="F410">
        <f>D410/E410</f>
        <v>0.10280373831775701</v>
      </c>
      <c r="G410">
        <v>0.54</v>
      </c>
      <c r="H410">
        <v>2.9399999999999999E-2</v>
      </c>
      <c r="I410" t="s">
        <v>2251</v>
      </c>
      <c r="J410" t="s">
        <v>2252</v>
      </c>
    </row>
    <row r="411" spans="1:10" hidden="1" x14ac:dyDescent="0.3">
      <c r="A411" t="s">
        <v>9</v>
      </c>
      <c r="B411" t="s">
        <v>2253</v>
      </c>
      <c r="C411" t="s">
        <v>2254</v>
      </c>
      <c r="D411">
        <v>57</v>
      </c>
      <c r="E411">
        <v>1216</v>
      </c>
      <c r="F411">
        <f>D411/E411</f>
        <v>4.6875E-2</v>
      </c>
      <c r="G411">
        <v>0.2</v>
      </c>
      <c r="H411">
        <v>2.9499999999999998E-2</v>
      </c>
      <c r="I411" t="s">
        <v>2255</v>
      </c>
      <c r="J411" t="s">
        <v>2256</v>
      </c>
    </row>
    <row r="412" spans="1:10" hidden="1" x14ac:dyDescent="0.3">
      <c r="A412" t="s">
        <v>284</v>
      </c>
      <c r="B412" t="s">
        <v>2843</v>
      </c>
      <c r="C412" t="s">
        <v>2844</v>
      </c>
      <c r="D412">
        <v>15</v>
      </c>
      <c r="E412">
        <v>194</v>
      </c>
      <c r="F412">
        <f>D412/E412</f>
        <v>7.7319587628865982E-2</v>
      </c>
      <c r="G412">
        <v>0.42</v>
      </c>
      <c r="H412">
        <v>2.9899999999999999E-2</v>
      </c>
      <c r="I412" t="s">
        <v>2845</v>
      </c>
      <c r="J412" t="s">
        <v>2846</v>
      </c>
    </row>
    <row r="413" spans="1:10" hidden="1" x14ac:dyDescent="0.3">
      <c r="A413" t="s">
        <v>284</v>
      </c>
      <c r="B413" t="s">
        <v>2839</v>
      </c>
      <c r="C413" t="s">
        <v>2840</v>
      </c>
      <c r="D413">
        <v>5</v>
      </c>
      <c r="E413">
        <v>23</v>
      </c>
      <c r="F413">
        <f>D413/E413</f>
        <v>0.21739130434782608</v>
      </c>
      <c r="G413">
        <v>0.87</v>
      </c>
      <c r="H413">
        <v>2.9899999999999999E-2</v>
      </c>
      <c r="I413" t="s">
        <v>2841</v>
      </c>
      <c r="J413" t="s">
        <v>2842</v>
      </c>
    </row>
    <row r="414" spans="1:10" hidden="1" x14ac:dyDescent="0.3">
      <c r="A414" t="s">
        <v>9</v>
      </c>
      <c r="B414" t="s">
        <v>2257</v>
      </c>
      <c r="C414" t="s">
        <v>2258</v>
      </c>
      <c r="D414">
        <v>23</v>
      </c>
      <c r="E414">
        <v>354</v>
      </c>
      <c r="F414">
        <f>D414/E414</f>
        <v>6.4971751412429377E-2</v>
      </c>
      <c r="G414">
        <v>0.34</v>
      </c>
      <c r="H414">
        <v>3.0099999999999998E-2</v>
      </c>
      <c r="I414" t="s">
        <v>2259</v>
      </c>
      <c r="J414" t="s">
        <v>2260</v>
      </c>
    </row>
    <row r="415" spans="1:10" hidden="1" x14ac:dyDescent="0.3">
      <c r="A415" t="s">
        <v>9</v>
      </c>
      <c r="B415" t="s">
        <v>2261</v>
      </c>
      <c r="C415" t="s">
        <v>2262</v>
      </c>
      <c r="D415">
        <v>14</v>
      </c>
      <c r="E415">
        <v>163</v>
      </c>
      <c r="F415">
        <f>D415/E415</f>
        <v>8.5889570552147243E-2</v>
      </c>
      <c r="G415">
        <v>0.46</v>
      </c>
      <c r="H415">
        <v>3.0099999999999998E-2</v>
      </c>
      <c r="I415" t="s">
        <v>2263</v>
      </c>
      <c r="J415" t="s">
        <v>2264</v>
      </c>
    </row>
    <row r="416" spans="1:10" hidden="1" x14ac:dyDescent="0.3">
      <c r="A416" t="s">
        <v>9</v>
      </c>
      <c r="B416" t="s">
        <v>2265</v>
      </c>
      <c r="C416" t="s">
        <v>2266</v>
      </c>
      <c r="D416">
        <v>19</v>
      </c>
      <c r="E416">
        <v>266</v>
      </c>
      <c r="F416">
        <f>D416/E416</f>
        <v>7.1428571428571425E-2</v>
      </c>
      <c r="G416">
        <v>0.38</v>
      </c>
      <c r="H416">
        <v>3.0499999999999999E-2</v>
      </c>
      <c r="I416" t="s">
        <v>2267</v>
      </c>
      <c r="J416" t="s">
        <v>2268</v>
      </c>
    </row>
    <row r="417" spans="1:10" hidden="1" x14ac:dyDescent="0.3">
      <c r="A417" t="s">
        <v>9</v>
      </c>
      <c r="B417" t="s">
        <v>1220</v>
      </c>
      <c r="C417" t="s">
        <v>1221</v>
      </c>
      <c r="D417">
        <v>32</v>
      </c>
      <c r="E417">
        <v>568</v>
      </c>
      <c r="F417">
        <f>D417/E417</f>
        <v>5.6338028169014086E-2</v>
      </c>
      <c r="G417">
        <v>0.28000000000000003</v>
      </c>
      <c r="H417">
        <v>3.0800000000000001E-2</v>
      </c>
      <c r="I417" t="s">
        <v>2269</v>
      </c>
      <c r="J417" t="s">
        <v>2270</v>
      </c>
    </row>
    <row r="418" spans="1:10" hidden="1" x14ac:dyDescent="0.3">
      <c r="A418" t="s">
        <v>9</v>
      </c>
      <c r="B418" t="s">
        <v>2271</v>
      </c>
      <c r="C418" t="s">
        <v>2272</v>
      </c>
      <c r="D418">
        <v>5</v>
      </c>
      <c r="E418">
        <v>20</v>
      </c>
      <c r="F418">
        <f>D418/E418</f>
        <v>0.25</v>
      </c>
      <c r="G418">
        <v>0.93</v>
      </c>
      <c r="H418">
        <v>3.0800000000000001E-2</v>
      </c>
      <c r="I418" t="s">
        <v>2273</v>
      </c>
      <c r="J418" t="s">
        <v>2274</v>
      </c>
    </row>
    <row r="419" spans="1:10" hidden="1" x14ac:dyDescent="0.3">
      <c r="A419" t="s">
        <v>9</v>
      </c>
      <c r="B419" t="s">
        <v>718</v>
      </c>
      <c r="C419" t="s">
        <v>719</v>
      </c>
      <c r="D419">
        <v>79</v>
      </c>
      <c r="E419">
        <v>1834</v>
      </c>
      <c r="F419">
        <f>D419/E419</f>
        <v>4.3075245365321702E-2</v>
      </c>
      <c r="G419">
        <v>0.16</v>
      </c>
      <c r="H419">
        <v>3.1300000000000001E-2</v>
      </c>
      <c r="I419" t="s">
        <v>2275</v>
      </c>
      <c r="J419" t="s">
        <v>2276</v>
      </c>
    </row>
    <row r="420" spans="1:10" hidden="1" x14ac:dyDescent="0.3">
      <c r="A420" t="s">
        <v>9</v>
      </c>
      <c r="B420" t="s">
        <v>2277</v>
      </c>
      <c r="C420" t="s">
        <v>2278</v>
      </c>
      <c r="D420">
        <v>19</v>
      </c>
      <c r="E420">
        <v>267</v>
      </c>
      <c r="F420">
        <f>D420/E420</f>
        <v>7.116104868913857E-2</v>
      </c>
      <c r="G420">
        <v>0.38</v>
      </c>
      <c r="H420">
        <v>3.1399999999999997E-2</v>
      </c>
      <c r="I420" t="s">
        <v>2279</v>
      </c>
      <c r="J420" t="s">
        <v>2280</v>
      </c>
    </row>
    <row r="421" spans="1:10" hidden="1" x14ac:dyDescent="0.3">
      <c r="A421" t="s">
        <v>9</v>
      </c>
      <c r="B421" t="s">
        <v>2281</v>
      </c>
      <c r="C421" t="s">
        <v>2282</v>
      </c>
      <c r="D421">
        <v>211</v>
      </c>
      <c r="E421">
        <v>5860</v>
      </c>
      <c r="F421">
        <f>D421/E421</f>
        <v>3.600682593856655E-2</v>
      </c>
      <c r="G421">
        <v>0.09</v>
      </c>
      <c r="H421">
        <v>3.15E-2</v>
      </c>
      <c r="I421" t="s">
        <v>2283</v>
      </c>
      <c r="J421" t="s">
        <v>2284</v>
      </c>
    </row>
    <row r="422" spans="1:10" hidden="1" x14ac:dyDescent="0.3">
      <c r="A422" t="s">
        <v>9</v>
      </c>
      <c r="B422" t="s">
        <v>2285</v>
      </c>
      <c r="C422" t="s">
        <v>2286</v>
      </c>
      <c r="D422">
        <v>17</v>
      </c>
      <c r="E422">
        <v>225</v>
      </c>
      <c r="F422">
        <f>D422/E422</f>
        <v>7.5555555555555556E-2</v>
      </c>
      <c r="G422">
        <v>0.41</v>
      </c>
      <c r="H422">
        <v>3.1800000000000002E-2</v>
      </c>
      <c r="I422" t="s">
        <v>2287</v>
      </c>
      <c r="J422" t="s">
        <v>2288</v>
      </c>
    </row>
    <row r="423" spans="1:10" hidden="1" x14ac:dyDescent="0.3">
      <c r="A423" t="s">
        <v>9</v>
      </c>
      <c r="B423" t="s">
        <v>2295</v>
      </c>
      <c r="C423" t="s">
        <v>2296</v>
      </c>
      <c r="D423">
        <v>7</v>
      </c>
      <c r="E423">
        <v>45</v>
      </c>
      <c r="F423">
        <f>D423/E423</f>
        <v>0.15555555555555556</v>
      </c>
      <c r="G423">
        <v>0.72</v>
      </c>
      <c r="H423">
        <v>3.2300000000000002E-2</v>
      </c>
      <c r="I423" t="s">
        <v>2297</v>
      </c>
      <c r="J423" t="s">
        <v>2298</v>
      </c>
    </row>
    <row r="424" spans="1:10" hidden="1" x14ac:dyDescent="0.3">
      <c r="A424" t="s">
        <v>9</v>
      </c>
      <c r="B424" t="s">
        <v>1346</v>
      </c>
      <c r="C424" t="s">
        <v>1347</v>
      </c>
      <c r="D424">
        <v>33</v>
      </c>
      <c r="E424">
        <v>595</v>
      </c>
      <c r="F424">
        <f>D424/E424</f>
        <v>5.5462184873949577E-2</v>
      </c>
      <c r="G424">
        <v>0.27</v>
      </c>
      <c r="H424">
        <v>3.2300000000000002E-2</v>
      </c>
      <c r="I424" t="s">
        <v>2289</v>
      </c>
      <c r="J424" t="s">
        <v>2290</v>
      </c>
    </row>
    <row r="425" spans="1:10" hidden="1" x14ac:dyDescent="0.3">
      <c r="A425" t="s">
        <v>9</v>
      </c>
      <c r="B425" t="s">
        <v>2291</v>
      </c>
      <c r="C425" t="s">
        <v>2292</v>
      </c>
      <c r="D425">
        <v>7</v>
      </c>
      <c r="E425">
        <v>45</v>
      </c>
      <c r="F425">
        <f>D425/E425</f>
        <v>0.15555555555555556</v>
      </c>
      <c r="G425">
        <v>0.72</v>
      </c>
      <c r="H425">
        <v>3.2300000000000002E-2</v>
      </c>
      <c r="I425" t="s">
        <v>2293</v>
      </c>
      <c r="J425" t="s">
        <v>2294</v>
      </c>
    </row>
    <row r="426" spans="1:10" hidden="1" x14ac:dyDescent="0.3">
      <c r="A426" t="s">
        <v>9</v>
      </c>
      <c r="B426" t="s">
        <v>2299</v>
      </c>
      <c r="C426" t="s">
        <v>2300</v>
      </c>
      <c r="D426">
        <v>11</v>
      </c>
      <c r="E426">
        <v>109</v>
      </c>
      <c r="F426">
        <f>D426/E426</f>
        <v>0.10091743119266056</v>
      </c>
      <c r="G426">
        <v>0.53</v>
      </c>
      <c r="H426">
        <v>3.2500000000000001E-2</v>
      </c>
      <c r="I426" t="s">
        <v>2301</v>
      </c>
      <c r="J426" t="s">
        <v>2302</v>
      </c>
    </row>
    <row r="427" spans="1:10" hidden="1" x14ac:dyDescent="0.3">
      <c r="A427" t="s">
        <v>9</v>
      </c>
      <c r="B427" t="s">
        <v>2303</v>
      </c>
      <c r="C427" t="s">
        <v>2304</v>
      </c>
      <c r="D427">
        <v>39</v>
      </c>
      <c r="E427">
        <v>747</v>
      </c>
      <c r="F427">
        <f>D427/E427</f>
        <v>5.2208835341365459E-2</v>
      </c>
      <c r="G427">
        <v>0.25</v>
      </c>
      <c r="H427">
        <v>3.27E-2</v>
      </c>
      <c r="I427" t="s">
        <v>2305</v>
      </c>
      <c r="J427" t="s">
        <v>2306</v>
      </c>
    </row>
    <row r="428" spans="1:10" hidden="1" x14ac:dyDescent="0.3">
      <c r="A428" t="s">
        <v>9</v>
      </c>
      <c r="B428" t="s">
        <v>2307</v>
      </c>
      <c r="C428" t="s">
        <v>2308</v>
      </c>
      <c r="D428">
        <v>10</v>
      </c>
      <c r="E428">
        <v>92</v>
      </c>
      <c r="F428">
        <f>D428/E428</f>
        <v>0.10869565217391304</v>
      </c>
      <c r="G428">
        <v>0.56999999999999995</v>
      </c>
      <c r="H428">
        <v>3.32E-2</v>
      </c>
      <c r="I428" t="s">
        <v>2309</v>
      </c>
      <c r="J428" t="s">
        <v>2310</v>
      </c>
    </row>
    <row r="429" spans="1:10" hidden="1" x14ac:dyDescent="0.3">
      <c r="A429" t="s">
        <v>284</v>
      </c>
      <c r="B429" t="s">
        <v>2851</v>
      </c>
      <c r="C429" t="s">
        <v>2852</v>
      </c>
      <c r="D429">
        <v>8</v>
      </c>
      <c r="E429">
        <v>66</v>
      </c>
      <c r="F429">
        <f>D429/E429</f>
        <v>0.12121212121212122</v>
      </c>
      <c r="G429">
        <v>0.61</v>
      </c>
      <c r="H429">
        <v>3.3399999999999999E-2</v>
      </c>
      <c r="I429" t="s">
        <v>2323</v>
      </c>
      <c r="J429" t="s">
        <v>2324</v>
      </c>
    </row>
    <row r="430" spans="1:10" hidden="1" x14ac:dyDescent="0.3">
      <c r="A430" t="s">
        <v>284</v>
      </c>
      <c r="B430" t="s">
        <v>2847</v>
      </c>
      <c r="C430" t="s">
        <v>2848</v>
      </c>
      <c r="D430">
        <v>42</v>
      </c>
      <c r="E430">
        <v>851</v>
      </c>
      <c r="F430">
        <f>D430/E430</f>
        <v>4.935370152761457E-2</v>
      </c>
      <c r="G430">
        <v>0.22</v>
      </c>
      <c r="H430">
        <v>3.3399999999999999E-2</v>
      </c>
      <c r="I430" t="s">
        <v>2849</v>
      </c>
      <c r="J430" t="s">
        <v>2850</v>
      </c>
    </row>
    <row r="431" spans="1:10" hidden="1" x14ac:dyDescent="0.3">
      <c r="A431" t="s">
        <v>9</v>
      </c>
      <c r="B431" t="s">
        <v>2321</v>
      </c>
      <c r="C431" t="s">
        <v>2322</v>
      </c>
      <c r="D431">
        <v>8</v>
      </c>
      <c r="E431">
        <v>60</v>
      </c>
      <c r="F431">
        <f>D431/E431</f>
        <v>0.13333333333333333</v>
      </c>
      <c r="G431">
        <v>0.65</v>
      </c>
      <c r="H431">
        <v>3.3500000000000002E-2</v>
      </c>
      <c r="I431" t="s">
        <v>2323</v>
      </c>
      <c r="J431" t="s">
        <v>2324</v>
      </c>
    </row>
    <row r="432" spans="1:10" hidden="1" x14ac:dyDescent="0.3">
      <c r="A432" t="s">
        <v>9</v>
      </c>
      <c r="B432" t="s">
        <v>2317</v>
      </c>
      <c r="C432" t="s">
        <v>2318</v>
      </c>
      <c r="D432">
        <v>4</v>
      </c>
      <c r="E432">
        <v>11</v>
      </c>
      <c r="F432">
        <f>D432/E432</f>
        <v>0.36363636363636365</v>
      </c>
      <c r="G432">
        <v>1.0900000000000001</v>
      </c>
      <c r="H432">
        <v>3.3500000000000002E-2</v>
      </c>
      <c r="I432" t="s">
        <v>2319</v>
      </c>
      <c r="J432" t="s">
        <v>2320</v>
      </c>
    </row>
    <row r="433" spans="1:10" hidden="1" x14ac:dyDescent="0.3">
      <c r="A433" t="s">
        <v>9</v>
      </c>
      <c r="B433" t="s">
        <v>2313</v>
      </c>
      <c r="C433" t="s">
        <v>2314</v>
      </c>
      <c r="D433">
        <v>4</v>
      </c>
      <c r="E433">
        <v>11</v>
      </c>
      <c r="F433">
        <f>D433/E433</f>
        <v>0.36363636363636365</v>
      </c>
      <c r="G433">
        <v>1.0900000000000001</v>
      </c>
      <c r="H433">
        <v>3.3500000000000002E-2</v>
      </c>
      <c r="I433" t="s">
        <v>2315</v>
      </c>
      <c r="J433" t="s">
        <v>2316</v>
      </c>
    </row>
    <row r="434" spans="1:10" hidden="1" x14ac:dyDescent="0.3">
      <c r="A434" t="s">
        <v>9</v>
      </c>
      <c r="B434" t="s">
        <v>1222</v>
      </c>
      <c r="C434" t="s">
        <v>1223</v>
      </c>
      <c r="D434">
        <v>33</v>
      </c>
      <c r="E434">
        <v>597</v>
      </c>
      <c r="F434">
        <f>D434/E434</f>
        <v>5.5276381909547742E-2</v>
      </c>
      <c r="G434">
        <v>0.27</v>
      </c>
      <c r="H434">
        <v>3.3500000000000002E-2</v>
      </c>
      <c r="I434" t="s">
        <v>2311</v>
      </c>
      <c r="J434" t="s">
        <v>2312</v>
      </c>
    </row>
    <row r="435" spans="1:10" hidden="1" x14ac:dyDescent="0.3">
      <c r="A435" t="s">
        <v>9</v>
      </c>
      <c r="B435" t="s">
        <v>710</v>
      </c>
      <c r="C435" t="s">
        <v>711</v>
      </c>
      <c r="D435">
        <v>219</v>
      </c>
      <c r="E435">
        <v>6128</v>
      </c>
      <c r="F435">
        <f>D435/E435</f>
        <v>3.5737597911227152E-2</v>
      </c>
      <c r="G435">
        <v>0.08</v>
      </c>
      <c r="H435">
        <v>3.3700000000000001E-2</v>
      </c>
      <c r="I435" t="s">
        <v>2325</v>
      </c>
      <c r="J435" t="s">
        <v>2326</v>
      </c>
    </row>
    <row r="436" spans="1:10" hidden="1" x14ac:dyDescent="0.3">
      <c r="A436" t="s">
        <v>284</v>
      </c>
      <c r="B436" t="s">
        <v>2853</v>
      </c>
      <c r="C436" t="s">
        <v>2854</v>
      </c>
      <c r="D436">
        <v>5</v>
      </c>
      <c r="E436">
        <v>24</v>
      </c>
      <c r="F436">
        <f>D436/E436</f>
        <v>0.20833333333333334</v>
      </c>
      <c r="G436">
        <v>0.85</v>
      </c>
      <c r="H436">
        <v>3.3700000000000001E-2</v>
      </c>
      <c r="I436" t="s">
        <v>2855</v>
      </c>
      <c r="J436" t="s">
        <v>2856</v>
      </c>
    </row>
    <row r="437" spans="1:10" hidden="1" x14ac:dyDescent="0.3">
      <c r="A437" t="s">
        <v>9</v>
      </c>
      <c r="B437" t="s">
        <v>811</v>
      </c>
      <c r="C437" t="s">
        <v>812</v>
      </c>
      <c r="D437">
        <v>55</v>
      </c>
      <c r="E437">
        <v>1172</v>
      </c>
      <c r="F437">
        <f>D437/E437</f>
        <v>4.6928327645051192E-2</v>
      </c>
      <c r="G437">
        <v>0.2</v>
      </c>
      <c r="H437">
        <v>3.3700000000000001E-2</v>
      </c>
      <c r="I437" t="s">
        <v>2329</v>
      </c>
      <c r="J437" t="s">
        <v>2330</v>
      </c>
    </row>
    <row r="438" spans="1:10" hidden="1" x14ac:dyDescent="0.3">
      <c r="A438" t="s">
        <v>9</v>
      </c>
      <c r="B438" t="s">
        <v>1242</v>
      </c>
      <c r="C438" t="s">
        <v>1243</v>
      </c>
      <c r="D438">
        <v>15</v>
      </c>
      <c r="E438">
        <v>186</v>
      </c>
      <c r="F438">
        <f>D438/E438</f>
        <v>8.0645161290322578E-2</v>
      </c>
      <c r="G438">
        <v>0.44</v>
      </c>
      <c r="H438">
        <v>3.3700000000000001E-2</v>
      </c>
      <c r="I438" t="s">
        <v>2327</v>
      </c>
      <c r="J438" t="s">
        <v>2328</v>
      </c>
    </row>
    <row r="439" spans="1:10" hidden="1" x14ac:dyDescent="0.3">
      <c r="A439" t="s">
        <v>9</v>
      </c>
      <c r="B439" t="s">
        <v>181</v>
      </c>
      <c r="C439" t="s">
        <v>182</v>
      </c>
      <c r="D439">
        <v>25</v>
      </c>
      <c r="E439">
        <v>405</v>
      </c>
      <c r="F439">
        <f>D439/E439</f>
        <v>6.1728395061728392E-2</v>
      </c>
      <c r="G439">
        <v>0.32</v>
      </c>
      <c r="H439">
        <v>3.3700000000000001E-2</v>
      </c>
      <c r="I439" t="s">
        <v>2331</v>
      </c>
      <c r="J439" t="s">
        <v>2332</v>
      </c>
    </row>
    <row r="440" spans="1:10" hidden="1" x14ac:dyDescent="0.3">
      <c r="A440" t="s">
        <v>9</v>
      </c>
      <c r="B440" t="s">
        <v>2333</v>
      </c>
      <c r="C440" t="s">
        <v>2334</v>
      </c>
      <c r="D440">
        <v>19</v>
      </c>
      <c r="E440">
        <v>270</v>
      </c>
      <c r="F440">
        <f>D440/E440</f>
        <v>7.0370370370370375E-2</v>
      </c>
      <c r="G440">
        <v>0.38</v>
      </c>
      <c r="H440">
        <v>3.3799999999999997E-2</v>
      </c>
      <c r="I440" t="s">
        <v>2335</v>
      </c>
      <c r="J440" t="s">
        <v>2336</v>
      </c>
    </row>
    <row r="441" spans="1:10" hidden="1" x14ac:dyDescent="0.3">
      <c r="A441" t="s">
        <v>251</v>
      </c>
      <c r="B441" t="s">
        <v>256</v>
      </c>
      <c r="C441" t="s">
        <v>257</v>
      </c>
      <c r="D441">
        <v>206</v>
      </c>
      <c r="E441">
        <v>5633</v>
      </c>
      <c r="F441">
        <f>D441/E441</f>
        <v>3.6570211255103853E-2</v>
      </c>
      <c r="G441">
        <v>0.09</v>
      </c>
      <c r="H441">
        <v>3.39E-2</v>
      </c>
      <c r="I441" t="s">
        <v>2657</v>
      </c>
      <c r="J441" t="s">
        <v>2658</v>
      </c>
    </row>
    <row r="442" spans="1:10" hidden="1" x14ac:dyDescent="0.3">
      <c r="A442" t="s">
        <v>9</v>
      </c>
      <c r="B442" t="s">
        <v>2337</v>
      </c>
      <c r="C442" t="s">
        <v>2338</v>
      </c>
      <c r="D442">
        <v>20</v>
      </c>
      <c r="E442">
        <v>292</v>
      </c>
      <c r="F442">
        <f>D442/E442</f>
        <v>6.8493150684931503E-2</v>
      </c>
      <c r="G442">
        <v>0.37</v>
      </c>
      <c r="H442">
        <v>3.39E-2</v>
      </c>
      <c r="I442" t="s">
        <v>2339</v>
      </c>
      <c r="J442" t="s">
        <v>2340</v>
      </c>
    </row>
    <row r="443" spans="1:10" hidden="1" x14ac:dyDescent="0.3">
      <c r="A443" t="s">
        <v>251</v>
      </c>
      <c r="B443" t="s">
        <v>2659</v>
      </c>
      <c r="C443" t="s">
        <v>2660</v>
      </c>
      <c r="D443">
        <v>96</v>
      </c>
      <c r="E443">
        <v>2279</v>
      </c>
      <c r="F443">
        <f>D443/E443</f>
        <v>4.2123738481790261E-2</v>
      </c>
      <c r="G443">
        <v>0.15</v>
      </c>
      <c r="H443">
        <v>3.39E-2</v>
      </c>
      <c r="I443" t="s">
        <v>2661</v>
      </c>
      <c r="J443" t="s">
        <v>2662</v>
      </c>
    </row>
    <row r="444" spans="1:10" hidden="1" x14ac:dyDescent="0.3">
      <c r="A444" t="s">
        <v>9</v>
      </c>
      <c r="B444" t="s">
        <v>2341</v>
      </c>
      <c r="C444" t="s">
        <v>2342</v>
      </c>
      <c r="D444">
        <v>22</v>
      </c>
      <c r="E444">
        <v>337</v>
      </c>
      <c r="F444">
        <f>D444/E444</f>
        <v>6.5281899109792291E-2</v>
      </c>
      <c r="G444">
        <v>0.34</v>
      </c>
      <c r="H444">
        <v>3.4299999999999997E-2</v>
      </c>
      <c r="I444" t="s">
        <v>2343</v>
      </c>
      <c r="J444" t="s">
        <v>2344</v>
      </c>
    </row>
    <row r="445" spans="1:10" hidden="1" x14ac:dyDescent="0.3">
      <c r="A445" t="s">
        <v>9</v>
      </c>
      <c r="B445" t="s">
        <v>2359</v>
      </c>
      <c r="C445" t="s">
        <v>2360</v>
      </c>
      <c r="D445">
        <v>39</v>
      </c>
      <c r="E445">
        <v>752</v>
      </c>
      <c r="F445">
        <f>D445/E445</f>
        <v>5.1861702127659573E-2</v>
      </c>
      <c r="G445">
        <v>0.24</v>
      </c>
      <c r="H445">
        <v>3.4599999999999999E-2</v>
      </c>
      <c r="I445" t="s">
        <v>2361</v>
      </c>
      <c r="J445" t="s">
        <v>2362</v>
      </c>
    </row>
    <row r="446" spans="1:10" hidden="1" x14ac:dyDescent="0.3">
      <c r="A446" t="s">
        <v>9</v>
      </c>
      <c r="B446" t="s">
        <v>2365</v>
      </c>
      <c r="C446" t="s">
        <v>2366</v>
      </c>
      <c r="D446">
        <v>10</v>
      </c>
      <c r="E446">
        <v>93</v>
      </c>
      <c r="F446">
        <f>D446/E446</f>
        <v>0.10752688172043011</v>
      </c>
      <c r="G446">
        <v>0.56000000000000005</v>
      </c>
      <c r="H446">
        <v>3.4599999999999999E-2</v>
      </c>
      <c r="I446" t="s">
        <v>2367</v>
      </c>
      <c r="J446" t="s">
        <v>2368</v>
      </c>
    </row>
    <row r="447" spans="1:10" hidden="1" x14ac:dyDescent="0.3">
      <c r="A447" t="s">
        <v>9</v>
      </c>
      <c r="B447" t="s">
        <v>1314</v>
      </c>
      <c r="C447" t="s">
        <v>1315</v>
      </c>
      <c r="D447">
        <v>5</v>
      </c>
      <c r="E447">
        <v>21</v>
      </c>
      <c r="F447">
        <f>D447/E447</f>
        <v>0.23809523809523808</v>
      </c>
      <c r="G447">
        <v>0.91</v>
      </c>
      <c r="H447">
        <v>3.4599999999999999E-2</v>
      </c>
      <c r="I447" t="s">
        <v>2363</v>
      </c>
      <c r="J447" t="s">
        <v>2364</v>
      </c>
    </row>
    <row r="448" spans="1:10" hidden="1" x14ac:dyDescent="0.3">
      <c r="A448" t="s">
        <v>9</v>
      </c>
      <c r="B448" t="s">
        <v>2353</v>
      </c>
      <c r="C448" t="s">
        <v>2354</v>
      </c>
      <c r="D448">
        <v>10</v>
      </c>
      <c r="E448">
        <v>93</v>
      </c>
      <c r="F448">
        <f>D448/E448</f>
        <v>0.10752688172043011</v>
      </c>
      <c r="G448">
        <v>0.56000000000000005</v>
      </c>
      <c r="H448">
        <v>3.4599999999999999E-2</v>
      </c>
      <c r="I448" t="s">
        <v>2355</v>
      </c>
      <c r="J448" t="s">
        <v>2356</v>
      </c>
    </row>
    <row r="449" spans="1:10" hidden="1" x14ac:dyDescent="0.3">
      <c r="A449" t="s">
        <v>9</v>
      </c>
      <c r="B449" t="s">
        <v>1108</v>
      </c>
      <c r="C449" t="s">
        <v>1109</v>
      </c>
      <c r="D449">
        <v>5</v>
      </c>
      <c r="E449">
        <v>21</v>
      </c>
      <c r="F449">
        <f>D449/E449</f>
        <v>0.23809523809523808</v>
      </c>
      <c r="G449">
        <v>0.91</v>
      </c>
      <c r="H449">
        <v>3.4599999999999999E-2</v>
      </c>
      <c r="I449" t="s">
        <v>2357</v>
      </c>
      <c r="J449" t="s">
        <v>2358</v>
      </c>
    </row>
    <row r="450" spans="1:10" hidden="1" x14ac:dyDescent="0.3">
      <c r="A450" t="s">
        <v>9</v>
      </c>
      <c r="B450" t="s">
        <v>2345</v>
      </c>
      <c r="C450" t="s">
        <v>2346</v>
      </c>
      <c r="D450">
        <v>10</v>
      </c>
      <c r="E450">
        <v>93</v>
      </c>
      <c r="F450">
        <f>D450/E450</f>
        <v>0.10752688172043011</v>
      </c>
      <c r="G450">
        <v>0.56000000000000005</v>
      </c>
      <c r="H450">
        <v>3.4599999999999999E-2</v>
      </c>
      <c r="I450" t="s">
        <v>2347</v>
      </c>
      <c r="J450" t="s">
        <v>2348</v>
      </c>
    </row>
    <row r="451" spans="1:10" hidden="1" x14ac:dyDescent="0.3">
      <c r="A451" t="s">
        <v>9</v>
      </c>
      <c r="B451" t="s">
        <v>2349</v>
      </c>
      <c r="C451" t="s">
        <v>2350</v>
      </c>
      <c r="D451">
        <v>19</v>
      </c>
      <c r="E451">
        <v>271</v>
      </c>
      <c r="F451">
        <f>D451/E451</f>
        <v>7.0110701107011064E-2</v>
      </c>
      <c r="G451">
        <v>0.38</v>
      </c>
      <c r="H451">
        <v>3.4599999999999999E-2</v>
      </c>
      <c r="I451" t="s">
        <v>2351</v>
      </c>
      <c r="J451" t="s">
        <v>2352</v>
      </c>
    </row>
    <row r="452" spans="1:10" hidden="1" x14ac:dyDescent="0.3">
      <c r="A452" t="s">
        <v>9</v>
      </c>
      <c r="B452" t="s">
        <v>2369</v>
      </c>
      <c r="C452" t="s">
        <v>2370</v>
      </c>
      <c r="D452">
        <v>24</v>
      </c>
      <c r="E452">
        <v>384</v>
      </c>
      <c r="F452">
        <f>D452/E452</f>
        <v>6.25E-2</v>
      </c>
      <c r="G452">
        <v>0.33</v>
      </c>
      <c r="H452">
        <v>3.4799999999999998E-2</v>
      </c>
      <c r="I452" t="s">
        <v>2371</v>
      </c>
      <c r="J452" t="s">
        <v>2372</v>
      </c>
    </row>
    <row r="453" spans="1:10" hidden="1" x14ac:dyDescent="0.3">
      <c r="A453" t="s">
        <v>9</v>
      </c>
      <c r="B453" t="s">
        <v>1287</v>
      </c>
      <c r="C453" t="s">
        <v>1288</v>
      </c>
      <c r="D453">
        <v>6</v>
      </c>
      <c r="E453">
        <v>33</v>
      </c>
      <c r="F453">
        <f>D453/E453</f>
        <v>0.18181818181818182</v>
      </c>
      <c r="G453">
        <v>0.79</v>
      </c>
      <c r="H453">
        <v>3.5200000000000002E-2</v>
      </c>
      <c r="I453" t="s">
        <v>2373</v>
      </c>
      <c r="J453" t="s">
        <v>2374</v>
      </c>
    </row>
    <row r="454" spans="1:10" hidden="1" x14ac:dyDescent="0.3">
      <c r="A454" t="s">
        <v>251</v>
      </c>
      <c r="B454" t="s">
        <v>2663</v>
      </c>
      <c r="C454" t="s">
        <v>2664</v>
      </c>
      <c r="D454">
        <v>6</v>
      </c>
      <c r="E454">
        <v>28</v>
      </c>
      <c r="F454">
        <f>D454/E454</f>
        <v>0.21428571428571427</v>
      </c>
      <c r="G454">
        <v>0.86</v>
      </c>
      <c r="H454">
        <v>3.5499999999999997E-2</v>
      </c>
      <c r="I454" t="s">
        <v>2665</v>
      </c>
      <c r="J454" t="s">
        <v>2666</v>
      </c>
    </row>
    <row r="455" spans="1:10" hidden="1" x14ac:dyDescent="0.3">
      <c r="A455" t="s">
        <v>9</v>
      </c>
      <c r="B455" t="s">
        <v>2375</v>
      </c>
      <c r="C455" t="s">
        <v>2376</v>
      </c>
      <c r="D455">
        <v>14</v>
      </c>
      <c r="E455">
        <v>168</v>
      </c>
      <c r="F455">
        <f>D455/E455</f>
        <v>8.3333333333333329E-2</v>
      </c>
      <c r="G455">
        <v>0.45</v>
      </c>
      <c r="H455">
        <v>3.5499999999999997E-2</v>
      </c>
      <c r="I455" t="s">
        <v>2377</v>
      </c>
      <c r="J455" t="s">
        <v>2378</v>
      </c>
    </row>
    <row r="456" spans="1:10" hidden="1" x14ac:dyDescent="0.3">
      <c r="A456" t="s">
        <v>9</v>
      </c>
      <c r="B456" t="s">
        <v>2391</v>
      </c>
      <c r="C456" t="s">
        <v>2392</v>
      </c>
      <c r="D456">
        <v>21</v>
      </c>
      <c r="E456">
        <v>317</v>
      </c>
      <c r="F456">
        <f>D456/E456</f>
        <v>6.6246056782334389E-2</v>
      </c>
      <c r="G456">
        <v>0.35</v>
      </c>
      <c r="H456">
        <v>3.6299999999999999E-2</v>
      </c>
      <c r="I456" t="s">
        <v>2393</v>
      </c>
      <c r="J456" t="s">
        <v>2394</v>
      </c>
    </row>
    <row r="457" spans="1:10" hidden="1" x14ac:dyDescent="0.3">
      <c r="A457" t="s">
        <v>9</v>
      </c>
      <c r="B457" t="s">
        <v>2383</v>
      </c>
      <c r="C457" t="s">
        <v>2384</v>
      </c>
      <c r="D457">
        <v>12</v>
      </c>
      <c r="E457">
        <v>130</v>
      </c>
      <c r="F457">
        <f>D457/E457</f>
        <v>9.2307692307692313E-2</v>
      </c>
      <c r="G457">
        <v>0.49</v>
      </c>
      <c r="H457">
        <v>3.6299999999999999E-2</v>
      </c>
      <c r="I457" t="s">
        <v>2385</v>
      </c>
      <c r="J457" t="s">
        <v>2386</v>
      </c>
    </row>
    <row r="458" spans="1:10" hidden="1" x14ac:dyDescent="0.3">
      <c r="A458" t="s">
        <v>9</v>
      </c>
      <c r="B458" t="s">
        <v>2387</v>
      </c>
      <c r="C458" t="s">
        <v>2388</v>
      </c>
      <c r="D458">
        <v>16</v>
      </c>
      <c r="E458">
        <v>209</v>
      </c>
      <c r="F458">
        <f>D458/E458</f>
        <v>7.6555023923444973E-2</v>
      </c>
      <c r="G458">
        <v>0.41</v>
      </c>
      <c r="H458">
        <v>3.6299999999999999E-2</v>
      </c>
      <c r="I458" t="s">
        <v>2389</v>
      </c>
      <c r="J458" t="s">
        <v>2390</v>
      </c>
    </row>
    <row r="459" spans="1:10" hidden="1" x14ac:dyDescent="0.3">
      <c r="A459" t="s">
        <v>9</v>
      </c>
      <c r="B459" t="s">
        <v>766</v>
      </c>
      <c r="C459" t="s">
        <v>767</v>
      </c>
      <c r="D459">
        <v>70</v>
      </c>
      <c r="E459">
        <v>1595</v>
      </c>
      <c r="F459">
        <f>D459/E459</f>
        <v>4.3887147335423198E-2</v>
      </c>
      <c r="G459">
        <v>0.17</v>
      </c>
      <c r="H459">
        <v>3.6299999999999999E-2</v>
      </c>
      <c r="I459" t="s">
        <v>2395</v>
      </c>
      <c r="J459" t="s">
        <v>2396</v>
      </c>
    </row>
    <row r="460" spans="1:10" hidden="1" x14ac:dyDescent="0.3">
      <c r="A460" t="s">
        <v>9</v>
      </c>
      <c r="B460" t="s">
        <v>2379</v>
      </c>
      <c r="C460" t="s">
        <v>2380</v>
      </c>
      <c r="D460">
        <v>31</v>
      </c>
      <c r="E460">
        <v>553</v>
      </c>
      <c r="F460">
        <f>D460/E460</f>
        <v>5.6057866184448461E-2</v>
      </c>
      <c r="G460">
        <v>0.28000000000000003</v>
      </c>
      <c r="H460">
        <v>3.6299999999999999E-2</v>
      </c>
      <c r="I460" t="s">
        <v>2381</v>
      </c>
      <c r="J460" t="s">
        <v>2382</v>
      </c>
    </row>
    <row r="461" spans="1:10" hidden="1" x14ac:dyDescent="0.3">
      <c r="A461" t="s">
        <v>9</v>
      </c>
      <c r="B461" t="s">
        <v>2401</v>
      </c>
      <c r="C461" t="s">
        <v>2402</v>
      </c>
      <c r="D461">
        <v>7</v>
      </c>
      <c r="E461">
        <v>47</v>
      </c>
      <c r="F461">
        <f>D461/E461</f>
        <v>0.14893617021276595</v>
      </c>
      <c r="G461">
        <v>0.7</v>
      </c>
      <c r="H461">
        <v>3.6999999999999998E-2</v>
      </c>
      <c r="I461" t="s">
        <v>2403</v>
      </c>
      <c r="J461" t="s">
        <v>2404</v>
      </c>
    </row>
    <row r="462" spans="1:10" hidden="1" x14ac:dyDescent="0.3">
      <c r="A462" t="s">
        <v>9</v>
      </c>
      <c r="B462" t="s">
        <v>2397</v>
      </c>
      <c r="C462" t="s">
        <v>2398</v>
      </c>
      <c r="D462">
        <v>7</v>
      </c>
      <c r="E462">
        <v>47</v>
      </c>
      <c r="F462">
        <f>D462/E462</f>
        <v>0.14893617021276595</v>
      </c>
      <c r="G462">
        <v>0.7</v>
      </c>
      <c r="H462">
        <v>3.6999999999999998E-2</v>
      </c>
      <c r="I462" t="s">
        <v>2399</v>
      </c>
      <c r="J462" t="s">
        <v>2400</v>
      </c>
    </row>
    <row r="463" spans="1:10" hidden="1" x14ac:dyDescent="0.3">
      <c r="A463" t="s">
        <v>9</v>
      </c>
      <c r="B463" t="s">
        <v>2405</v>
      </c>
      <c r="C463" t="s">
        <v>2406</v>
      </c>
      <c r="D463">
        <v>17</v>
      </c>
      <c r="E463">
        <v>231</v>
      </c>
      <c r="F463">
        <f>D463/E463</f>
        <v>7.3593073593073599E-2</v>
      </c>
      <c r="G463">
        <v>0.4</v>
      </c>
      <c r="H463">
        <v>3.7400000000000003E-2</v>
      </c>
      <c r="I463" t="s">
        <v>2407</v>
      </c>
      <c r="J463" t="s">
        <v>2408</v>
      </c>
    </row>
    <row r="464" spans="1:10" hidden="1" x14ac:dyDescent="0.3">
      <c r="A464" t="s">
        <v>284</v>
      </c>
      <c r="B464" t="s">
        <v>2857</v>
      </c>
      <c r="C464" t="s">
        <v>2858</v>
      </c>
      <c r="D464">
        <v>7</v>
      </c>
      <c r="E464">
        <v>52</v>
      </c>
      <c r="F464">
        <f>D464/E464</f>
        <v>0.13461538461538461</v>
      </c>
      <c r="G464">
        <v>0.66</v>
      </c>
      <c r="H464">
        <v>3.7600000000000001E-2</v>
      </c>
      <c r="I464" t="s">
        <v>2859</v>
      </c>
      <c r="J464" t="s">
        <v>2860</v>
      </c>
    </row>
    <row r="465" spans="1:10" hidden="1" x14ac:dyDescent="0.3">
      <c r="A465" t="s">
        <v>284</v>
      </c>
      <c r="B465" t="s">
        <v>885</v>
      </c>
      <c r="C465" t="s">
        <v>886</v>
      </c>
      <c r="D465">
        <v>25</v>
      </c>
      <c r="E465">
        <v>427</v>
      </c>
      <c r="F465">
        <f>D465/E465</f>
        <v>5.8548009367681501E-2</v>
      </c>
      <c r="G465">
        <v>0.3</v>
      </c>
      <c r="H465">
        <v>3.7600000000000001E-2</v>
      </c>
      <c r="I465" t="s">
        <v>2861</v>
      </c>
      <c r="J465" t="s">
        <v>2862</v>
      </c>
    </row>
    <row r="466" spans="1:10" hidden="1" x14ac:dyDescent="0.3">
      <c r="A466" t="s">
        <v>9</v>
      </c>
      <c r="B466" t="s">
        <v>2409</v>
      </c>
      <c r="C466" t="s">
        <v>2410</v>
      </c>
      <c r="D466">
        <v>10</v>
      </c>
      <c r="E466">
        <v>95</v>
      </c>
      <c r="F466">
        <f>D466/E466</f>
        <v>0.10526315789473684</v>
      </c>
      <c r="G466">
        <v>0.55000000000000004</v>
      </c>
      <c r="H466">
        <v>3.7900000000000003E-2</v>
      </c>
      <c r="I466" t="s">
        <v>2411</v>
      </c>
      <c r="J466" t="s">
        <v>2412</v>
      </c>
    </row>
    <row r="467" spans="1:10" hidden="1" x14ac:dyDescent="0.3">
      <c r="A467" t="s">
        <v>9</v>
      </c>
      <c r="B467" t="s">
        <v>2413</v>
      </c>
      <c r="C467" t="s">
        <v>2414</v>
      </c>
      <c r="D467">
        <v>55</v>
      </c>
      <c r="E467">
        <v>1183</v>
      </c>
      <c r="F467">
        <f>D467/E467</f>
        <v>4.6491969568892642E-2</v>
      </c>
      <c r="G467">
        <v>0.2</v>
      </c>
      <c r="H467">
        <v>3.8199999999999998E-2</v>
      </c>
      <c r="I467" t="s">
        <v>2415</v>
      </c>
      <c r="J467" t="s">
        <v>2416</v>
      </c>
    </row>
    <row r="468" spans="1:10" hidden="1" x14ac:dyDescent="0.3">
      <c r="A468" t="s">
        <v>9</v>
      </c>
      <c r="B468" t="s">
        <v>2417</v>
      </c>
      <c r="C468" t="s">
        <v>2418</v>
      </c>
      <c r="D468">
        <v>19</v>
      </c>
      <c r="E468">
        <v>275</v>
      </c>
      <c r="F468">
        <f>D468/E468</f>
        <v>6.9090909090909092E-2</v>
      </c>
      <c r="G468">
        <v>0.37</v>
      </c>
      <c r="H468">
        <v>3.8600000000000002E-2</v>
      </c>
      <c r="I468" t="s">
        <v>2419</v>
      </c>
      <c r="J468" t="s">
        <v>2420</v>
      </c>
    </row>
    <row r="469" spans="1:10" hidden="1" x14ac:dyDescent="0.3">
      <c r="A469" t="s">
        <v>9</v>
      </c>
      <c r="B469" t="s">
        <v>2425</v>
      </c>
      <c r="C469" t="s">
        <v>2426</v>
      </c>
      <c r="D469">
        <v>5</v>
      </c>
      <c r="E469">
        <v>22</v>
      </c>
      <c r="F469">
        <f>D469/E469</f>
        <v>0.22727272727272727</v>
      </c>
      <c r="G469">
        <v>0.89</v>
      </c>
      <c r="H469">
        <v>3.9100000000000003E-2</v>
      </c>
      <c r="I469" t="s">
        <v>2427</v>
      </c>
      <c r="J469" t="s">
        <v>2428</v>
      </c>
    </row>
    <row r="470" spans="1:10" hidden="1" x14ac:dyDescent="0.3">
      <c r="A470" t="s">
        <v>9</v>
      </c>
      <c r="B470" t="s">
        <v>2421</v>
      </c>
      <c r="C470" t="s">
        <v>2422</v>
      </c>
      <c r="D470">
        <v>5</v>
      </c>
      <c r="E470">
        <v>22</v>
      </c>
      <c r="F470">
        <f>D470/E470</f>
        <v>0.22727272727272727</v>
      </c>
      <c r="G470">
        <v>0.89</v>
      </c>
      <c r="H470">
        <v>3.9100000000000003E-2</v>
      </c>
      <c r="I470" t="s">
        <v>2423</v>
      </c>
      <c r="J470" t="s">
        <v>2424</v>
      </c>
    </row>
    <row r="471" spans="1:10" hidden="1" x14ac:dyDescent="0.3">
      <c r="A471" t="s">
        <v>9</v>
      </c>
      <c r="B471" t="s">
        <v>1264</v>
      </c>
      <c r="C471" t="s">
        <v>1265</v>
      </c>
      <c r="D471">
        <v>24</v>
      </c>
      <c r="E471">
        <v>389</v>
      </c>
      <c r="F471">
        <f>D471/E471</f>
        <v>6.1696658097686374E-2</v>
      </c>
      <c r="G471">
        <v>0.32</v>
      </c>
      <c r="H471">
        <v>3.9199999999999999E-2</v>
      </c>
      <c r="I471" t="s">
        <v>2429</v>
      </c>
      <c r="J471" t="s">
        <v>2430</v>
      </c>
    </row>
    <row r="472" spans="1:10" hidden="1" x14ac:dyDescent="0.3">
      <c r="A472" t="s">
        <v>251</v>
      </c>
      <c r="B472" t="s">
        <v>2667</v>
      </c>
      <c r="C472" t="s">
        <v>2668</v>
      </c>
      <c r="D472">
        <v>5</v>
      </c>
      <c r="E472">
        <v>18</v>
      </c>
      <c r="F472">
        <f>D472/E472</f>
        <v>0.27777777777777779</v>
      </c>
      <c r="G472">
        <v>0.97</v>
      </c>
      <c r="H472">
        <v>3.95E-2</v>
      </c>
      <c r="I472" t="s">
        <v>2669</v>
      </c>
      <c r="J472" t="s">
        <v>2670</v>
      </c>
    </row>
    <row r="473" spans="1:10" hidden="1" x14ac:dyDescent="0.3">
      <c r="A473" t="s">
        <v>9</v>
      </c>
      <c r="B473" t="s">
        <v>1232</v>
      </c>
      <c r="C473" t="s">
        <v>1233</v>
      </c>
      <c r="D473">
        <v>27</v>
      </c>
      <c r="E473">
        <v>461</v>
      </c>
      <c r="F473">
        <f>D473/E473</f>
        <v>5.8568329718004339E-2</v>
      </c>
      <c r="G473">
        <v>0.3</v>
      </c>
      <c r="H473">
        <v>0.04</v>
      </c>
      <c r="I473" t="s">
        <v>2439</v>
      </c>
      <c r="J473" t="s">
        <v>2440</v>
      </c>
    </row>
    <row r="474" spans="1:10" hidden="1" x14ac:dyDescent="0.3">
      <c r="A474" t="s">
        <v>9</v>
      </c>
      <c r="B474" t="s">
        <v>2441</v>
      </c>
      <c r="C474" t="s">
        <v>2442</v>
      </c>
      <c r="D474">
        <v>10</v>
      </c>
      <c r="E474">
        <v>96</v>
      </c>
      <c r="F474">
        <f>D474/E474</f>
        <v>0.10416666666666667</v>
      </c>
      <c r="G474">
        <v>0.55000000000000004</v>
      </c>
      <c r="H474">
        <v>0.04</v>
      </c>
      <c r="I474" t="s">
        <v>2443</v>
      </c>
      <c r="J474" t="s">
        <v>2444</v>
      </c>
    </row>
    <row r="475" spans="1:10" hidden="1" x14ac:dyDescent="0.3">
      <c r="A475" t="s">
        <v>284</v>
      </c>
      <c r="B475" t="s">
        <v>2863</v>
      </c>
      <c r="C475" t="s">
        <v>2864</v>
      </c>
      <c r="D475">
        <v>39</v>
      </c>
      <c r="E475">
        <v>784</v>
      </c>
      <c r="F475">
        <f>D475/E475</f>
        <v>4.9744897959183673E-2</v>
      </c>
      <c r="G475">
        <v>0.23</v>
      </c>
      <c r="H475">
        <v>0.04</v>
      </c>
      <c r="I475" t="s">
        <v>2865</v>
      </c>
      <c r="J475" t="s">
        <v>2866</v>
      </c>
    </row>
    <row r="476" spans="1:10" hidden="1" x14ac:dyDescent="0.3">
      <c r="A476" t="s">
        <v>9</v>
      </c>
      <c r="B476" t="s">
        <v>2431</v>
      </c>
      <c r="C476" t="s">
        <v>2432</v>
      </c>
      <c r="D476">
        <v>10</v>
      </c>
      <c r="E476">
        <v>96</v>
      </c>
      <c r="F476">
        <f>D476/E476</f>
        <v>0.10416666666666667</v>
      </c>
      <c r="G476">
        <v>0.55000000000000004</v>
      </c>
      <c r="H476">
        <v>0.04</v>
      </c>
      <c r="I476" t="s">
        <v>2433</v>
      </c>
      <c r="J476" t="s">
        <v>2434</v>
      </c>
    </row>
    <row r="477" spans="1:10" hidden="1" x14ac:dyDescent="0.3">
      <c r="A477" t="s">
        <v>9</v>
      </c>
      <c r="B477" t="s">
        <v>2435</v>
      </c>
      <c r="C477" t="s">
        <v>2436</v>
      </c>
      <c r="D477">
        <v>8</v>
      </c>
      <c r="E477">
        <v>63</v>
      </c>
      <c r="F477">
        <f>D477/E477</f>
        <v>0.12698412698412698</v>
      </c>
      <c r="G477">
        <v>0.63</v>
      </c>
      <c r="H477">
        <v>0.04</v>
      </c>
      <c r="I477" t="s">
        <v>2437</v>
      </c>
      <c r="J477" t="s">
        <v>2438</v>
      </c>
    </row>
    <row r="478" spans="1:10" hidden="1" x14ac:dyDescent="0.3">
      <c r="A478" t="s">
        <v>251</v>
      </c>
      <c r="B478" t="s">
        <v>2671</v>
      </c>
      <c r="C478" t="s">
        <v>2672</v>
      </c>
      <c r="D478">
        <v>10</v>
      </c>
      <c r="E478">
        <v>86</v>
      </c>
      <c r="F478">
        <f>D478/E478</f>
        <v>0.11627906976744186</v>
      </c>
      <c r="G478">
        <v>0.6</v>
      </c>
      <c r="H478">
        <v>0.04</v>
      </c>
      <c r="I478" t="s">
        <v>2673</v>
      </c>
      <c r="J478" t="s">
        <v>2674</v>
      </c>
    </row>
    <row r="479" spans="1:10" hidden="1" x14ac:dyDescent="0.3">
      <c r="A479" t="s">
        <v>9</v>
      </c>
      <c r="B479" t="s">
        <v>2445</v>
      </c>
      <c r="C479" t="s">
        <v>2446</v>
      </c>
      <c r="D479">
        <v>35</v>
      </c>
      <c r="E479">
        <v>659</v>
      </c>
      <c r="F479">
        <f>D479/E479</f>
        <v>5.3110773899848251E-2</v>
      </c>
      <c r="G479">
        <v>0.25</v>
      </c>
      <c r="H479">
        <v>4.0300000000000002E-2</v>
      </c>
      <c r="I479" t="s">
        <v>2447</v>
      </c>
      <c r="J479" t="s">
        <v>2448</v>
      </c>
    </row>
    <row r="480" spans="1:10" hidden="1" x14ac:dyDescent="0.3">
      <c r="A480" t="s">
        <v>9</v>
      </c>
      <c r="B480" t="s">
        <v>2449</v>
      </c>
      <c r="C480" t="s">
        <v>2450</v>
      </c>
      <c r="D480">
        <v>17</v>
      </c>
      <c r="E480">
        <v>234</v>
      </c>
      <c r="F480">
        <f>D480/E480</f>
        <v>7.2649572649572655E-2</v>
      </c>
      <c r="G480">
        <v>0.39</v>
      </c>
      <c r="H480">
        <v>4.1099999999999998E-2</v>
      </c>
      <c r="I480" t="s">
        <v>2451</v>
      </c>
      <c r="J480" t="s">
        <v>2452</v>
      </c>
    </row>
    <row r="481" spans="1:10" hidden="1" x14ac:dyDescent="0.3">
      <c r="A481" t="s">
        <v>9</v>
      </c>
      <c r="B481" t="s">
        <v>2453</v>
      </c>
      <c r="C481" t="s">
        <v>2454</v>
      </c>
      <c r="D481">
        <v>28</v>
      </c>
      <c r="E481">
        <v>487</v>
      </c>
      <c r="F481">
        <f>D481/E481</f>
        <v>5.7494866529774126E-2</v>
      </c>
      <c r="G481">
        <v>0.28999999999999998</v>
      </c>
      <c r="H481">
        <v>4.19E-2</v>
      </c>
      <c r="I481" t="s">
        <v>2455</v>
      </c>
      <c r="J481" t="s">
        <v>2456</v>
      </c>
    </row>
    <row r="482" spans="1:10" hidden="1" x14ac:dyDescent="0.3">
      <c r="A482" t="s">
        <v>9</v>
      </c>
      <c r="B482" t="s">
        <v>2457</v>
      </c>
      <c r="C482" t="s">
        <v>2458</v>
      </c>
      <c r="D482">
        <v>31</v>
      </c>
      <c r="E482">
        <v>561</v>
      </c>
      <c r="F482">
        <f>D482/E482</f>
        <v>5.5258467023172907E-2</v>
      </c>
      <c r="G482">
        <v>0.27</v>
      </c>
      <c r="H482">
        <v>4.2299999999999997E-2</v>
      </c>
      <c r="I482" t="s">
        <v>2459</v>
      </c>
      <c r="J482" t="s">
        <v>2460</v>
      </c>
    </row>
    <row r="483" spans="1:10" hidden="1" x14ac:dyDescent="0.3">
      <c r="A483" t="s">
        <v>9</v>
      </c>
      <c r="B483" t="s">
        <v>2461</v>
      </c>
      <c r="C483" t="s">
        <v>2462</v>
      </c>
      <c r="D483">
        <v>15</v>
      </c>
      <c r="E483">
        <v>193</v>
      </c>
      <c r="F483">
        <f>D483/E483</f>
        <v>7.7720207253886009E-2</v>
      </c>
      <c r="G483">
        <v>0.42</v>
      </c>
      <c r="H483">
        <v>4.2500000000000003E-2</v>
      </c>
      <c r="I483" t="s">
        <v>2463</v>
      </c>
      <c r="J483" t="s">
        <v>2464</v>
      </c>
    </row>
    <row r="484" spans="1:10" hidden="1" x14ac:dyDescent="0.3">
      <c r="A484" t="s">
        <v>9</v>
      </c>
      <c r="B484" t="s">
        <v>2465</v>
      </c>
      <c r="C484" t="s">
        <v>2466</v>
      </c>
      <c r="D484">
        <v>6</v>
      </c>
      <c r="E484">
        <v>35</v>
      </c>
      <c r="F484">
        <f>D484/E484</f>
        <v>0.17142857142857143</v>
      </c>
      <c r="G484">
        <v>0.76</v>
      </c>
      <c r="H484">
        <v>4.2799999999999998E-2</v>
      </c>
      <c r="I484" t="s">
        <v>2467</v>
      </c>
      <c r="J484" t="s">
        <v>2468</v>
      </c>
    </row>
    <row r="485" spans="1:10" hidden="1" x14ac:dyDescent="0.3">
      <c r="A485" t="s">
        <v>9</v>
      </c>
      <c r="B485" t="s">
        <v>2469</v>
      </c>
      <c r="C485" t="s">
        <v>2470</v>
      </c>
      <c r="D485">
        <v>7</v>
      </c>
      <c r="E485">
        <v>49</v>
      </c>
      <c r="F485">
        <f>D485/E485</f>
        <v>0.14285714285714285</v>
      </c>
      <c r="G485">
        <v>0.68</v>
      </c>
      <c r="H485">
        <v>4.3499999999999997E-2</v>
      </c>
      <c r="I485" t="s">
        <v>2471</v>
      </c>
      <c r="J485" t="s">
        <v>2472</v>
      </c>
    </row>
    <row r="486" spans="1:10" hidden="1" x14ac:dyDescent="0.3">
      <c r="A486" t="s">
        <v>9</v>
      </c>
      <c r="B486" t="s">
        <v>2473</v>
      </c>
      <c r="C486" t="s">
        <v>2474</v>
      </c>
      <c r="D486">
        <v>25</v>
      </c>
      <c r="E486">
        <v>417</v>
      </c>
      <c r="F486">
        <f>D486/E486</f>
        <v>5.9952038369304558E-2</v>
      </c>
      <c r="G486">
        <v>0.31</v>
      </c>
      <c r="H486">
        <v>4.3799999999999999E-2</v>
      </c>
      <c r="I486" t="s">
        <v>2475</v>
      </c>
      <c r="J486" t="s">
        <v>2476</v>
      </c>
    </row>
    <row r="487" spans="1:10" hidden="1" x14ac:dyDescent="0.3">
      <c r="A487" t="s">
        <v>9</v>
      </c>
      <c r="B487" t="s">
        <v>2477</v>
      </c>
      <c r="C487" t="s">
        <v>2478</v>
      </c>
      <c r="D487">
        <v>16</v>
      </c>
      <c r="E487">
        <v>215</v>
      </c>
      <c r="F487">
        <f>D487/E487</f>
        <v>7.441860465116279E-2</v>
      </c>
      <c r="G487">
        <v>0.4</v>
      </c>
      <c r="H487">
        <v>4.4499999999999998E-2</v>
      </c>
      <c r="I487" t="s">
        <v>2479</v>
      </c>
      <c r="J487" t="s">
        <v>2480</v>
      </c>
    </row>
    <row r="488" spans="1:10" hidden="1" x14ac:dyDescent="0.3">
      <c r="A488" t="s">
        <v>251</v>
      </c>
      <c r="B488" t="s">
        <v>2675</v>
      </c>
      <c r="C488" t="s">
        <v>2676</v>
      </c>
      <c r="D488">
        <v>18</v>
      </c>
      <c r="E488">
        <v>240</v>
      </c>
      <c r="F488">
        <f>D488/E488</f>
        <v>7.4999999999999997E-2</v>
      </c>
      <c r="G488">
        <v>0.4</v>
      </c>
      <c r="H488">
        <v>4.5600000000000002E-2</v>
      </c>
      <c r="I488" t="s">
        <v>2677</v>
      </c>
      <c r="J488" t="s">
        <v>2678</v>
      </c>
    </row>
    <row r="489" spans="1:10" hidden="1" x14ac:dyDescent="0.3">
      <c r="A489" t="s">
        <v>9</v>
      </c>
      <c r="B489" t="s">
        <v>12</v>
      </c>
      <c r="C489" t="s">
        <v>13</v>
      </c>
      <c r="D489">
        <v>265</v>
      </c>
      <c r="E489">
        <v>7673</v>
      </c>
      <c r="F489">
        <f>D489/E489</f>
        <v>3.4536687084582303E-2</v>
      </c>
      <c r="G489">
        <v>7.0000000000000007E-2</v>
      </c>
      <c r="H489">
        <v>4.7E-2</v>
      </c>
      <c r="I489" t="s">
        <v>2481</v>
      </c>
      <c r="J489" t="s">
        <v>2482</v>
      </c>
    </row>
    <row r="490" spans="1:10" hidden="1" x14ac:dyDescent="0.3">
      <c r="A490" t="s">
        <v>9</v>
      </c>
      <c r="B490" t="s">
        <v>2493</v>
      </c>
      <c r="C490" t="s">
        <v>2494</v>
      </c>
      <c r="D490">
        <v>3</v>
      </c>
      <c r="E490">
        <v>5</v>
      </c>
      <c r="F490">
        <f>D490/E490</f>
        <v>0.6</v>
      </c>
      <c r="G490">
        <v>1.31</v>
      </c>
      <c r="H490">
        <v>4.7800000000000002E-2</v>
      </c>
      <c r="I490" t="s">
        <v>2495</v>
      </c>
      <c r="J490" t="s">
        <v>2496</v>
      </c>
    </row>
    <row r="491" spans="1:10" hidden="1" x14ac:dyDescent="0.3">
      <c r="A491" t="s">
        <v>9</v>
      </c>
      <c r="B491" t="s">
        <v>1303</v>
      </c>
      <c r="C491" t="s">
        <v>1304</v>
      </c>
      <c r="D491">
        <v>7</v>
      </c>
      <c r="E491">
        <v>50</v>
      </c>
      <c r="F491">
        <f>D491/E491</f>
        <v>0.14000000000000001</v>
      </c>
      <c r="G491">
        <v>0.68</v>
      </c>
      <c r="H491">
        <v>4.7800000000000002E-2</v>
      </c>
      <c r="I491" t="s">
        <v>2483</v>
      </c>
      <c r="J491" t="s">
        <v>2484</v>
      </c>
    </row>
    <row r="492" spans="1:10" hidden="1" x14ac:dyDescent="0.3">
      <c r="A492" t="s">
        <v>9</v>
      </c>
      <c r="B492" t="s">
        <v>2485</v>
      </c>
      <c r="C492" t="s">
        <v>2486</v>
      </c>
      <c r="D492">
        <v>7</v>
      </c>
      <c r="E492">
        <v>50</v>
      </c>
      <c r="F492">
        <f>D492/E492</f>
        <v>0.14000000000000001</v>
      </c>
      <c r="G492">
        <v>0.68</v>
      </c>
      <c r="H492">
        <v>4.7800000000000002E-2</v>
      </c>
      <c r="I492" t="s">
        <v>2487</v>
      </c>
      <c r="J492" t="s">
        <v>2488</v>
      </c>
    </row>
    <row r="493" spans="1:10" hidden="1" x14ac:dyDescent="0.3">
      <c r="A493" t="s">
        <v>9</v>
      </c>
      <c r="B493" t="s">
        <v>2489</v>
      </c>
      <c r="C493" t="s">
        <v>2490</v>
      </c>
      <c r="D493">
        <v>4</v>
      </c>
      <c r="E493">
        <v>13</v>
      </c>
      <c r="F493">
        <f>D493/E493</f>
        <v>0.30769230769230771</v>
      </c>
      <c r="G493">
        <v>1.02</v>
      </c>
      <c r="H493">
        <v>4.7800000000000002E-2</v>
      </c>
      <c r="I493" t="s">
        <v>2491</v>
      </c>
      <c r="J493" t="s">
        <v>2492</v>
      </c>
    </row>
    <row r="494" spans="1:10" hidden="1" x14ac:dyDescent="0.3">
      <c r="A494" t="s">
        <v>284</v>
      </c>
      <c r="B494" t="s">
        <v>327</v>
      </c>
      <c r="C494" t="s">
        <v>328</v>
      </c>
      <c r="D494">
        <v>103</v>
      </c>
      <c r="E494">
        <v>2622</v>
      </c>
      <c r="F494">
        <f>D494/E494</f>
        <v>3.9282990083905414E-2</v>
      </c>
      <c r="G494">
        <v>0.12</v>
      </c>
      <c r="H494">
        <v>4.9399999999999999E-2</v>
      </c>
      <c r="I494" t="s">
        <v>2867</v>
      </c>
      <c r="J494" t="s">
        <v>2868</v>
      </c>
    </row>
    <row r="495" spans="1:10" hidden="1" x14ac:dyDescent="0.3">
      <c r="A495" t="s">
        <v>9</v>
      </c>
      <c r="B495" t="s">
        <v>2497</v>
      </c>
      <c r="C495" t="s">
        <v>2498</v>
      </c>
      <c r="D495">
        <v>48</v>
      </c>
      <c r="E495">
        <v>1011</v>
      </c>
      <c r="F495">
        <f>D495/E495</f>
        <v>4.7477744807121663E-2</v>
      </c>
      <c r="G495">
        <v>0.21</v>
      </c>
      <c r="H495">
        <v>4.9500000000000002E-2</v>
      </c>
      <c r="I495" t="s">
        <v>2499</v>
      </c>
      <c r="J495" t="s">
        <v>2500</v>
      </c>
    </row>
    <row r="496" spans="1:10" hidden="1" x14ac:dyDescent="0.3">
      <c r="A496" t="s">
        <v>9</v>
      </c>
      <c r="B496" t="s">
        <v>2501</v>
      </c>
      <c r="C496" t="s">
        <v>2502</v>
      </c>
      <c r="D496">
        <v>24</v>
      </c>
      <c r="E496">
        <v>398</v>
      </c>
      <c r="F496">
        <f>D496/E496</f>
        <v>6.030150753768844E-2</v>
      </c>
      <c r="G496">
        <v>0.31</v>
      </c>
      <c r="H496">
        <v>4.9500000000000002E-2</v>
      </c>
      <c r="I496" t="s">
        <v>2503</v>
      </c>
      <c r="J496" t="s">
        <v>2504</v>
      </c>
    </row>
    <row r="497" spans="1:10" hidden="1" x14ac:dyDescent="0.3">
      <c r="A497" t="s">
        <v>9</v>
      </c>
      <c r="B497" t="s">
        <v>2505</v>
      </c>
      <c r="C497" t="s">
        <v>2506</v>
      </c>
      <c r="D497">
        <v>10</v>
      </c>
      <c r="E497">
        <v>100</v>
      </c>
      <c r="F497">
        <f>D497/E497</f>
        <v>0.1</v>
      </c>
      <c r="G497">
        <v>0.53</v>
      </c>
      <c r="H497">
        <v>4.9700000000000001E-2</v>
      </c>
      <c r="I497" t="s">
        <v>2507</v>
      </c>
      <c r="J497" t="s">
        <v>2508</v>
      </c>
    </row>
    <row r="498" spans="1:10" hidden="1" x14ac:dyDescent="0.3">
      <c r="A498" t="s">
        <v>9</v>
      </c>
      <c r="B498" t="s">
        <v>1244</v>
      </c>
      <c r="C498" t="s">
        <v>1245</v>
      </c>
      <c r="D498">
        <v>218</v>
      </c>
      <c r="E498">
        <v>6158</v>
      </c>
      <c r="F498">
        <f>D498/E498</f>
        <v>3.5401104254628127E-2</v>
      </c>
      <c r="G498">
        <v>0.08</v>
      </c>
      <c r="H498">
        <v>4.9700000000000001E-2</v>
      </c>
      <c r="I498" t="s">
        <v>2509</v>
      </c>
      <c r="J498" t="s">
        <v>2510</v>
      </c>
    </row>
    <row r="499" spans="1:10" hidden="1" x14ac:dyDescent="0.3">
      <c r="A499" t="s">
        <v>395</v>
      </c>
      <c r="B499" t="s">
        <v>2869</v>
      </c>
      <c r="C499" t="s">
        <v>2870</v>
      </c>
      <c r="D499">
        <v>30</v>
      </c>
      <c r="E499">
        <v>136</v>
      </c>
      <c r="G499">
        <v>0.87</v>
      </c>
      <c r="H499" s="1">
        <v>3.2500000000000001E-12</v>
      </c>
      <c r="I499" t="s">
        <v>2871</v>
      </c>
      <c r="J499" t="s">
        <v>2872</v>
      </c>
    </row>
    <row r="500" spans="1:10" hidden="1" x14ac:dyDescent="0.3">
      <c r="A500" t="s">
        <v>395</v>
      </c>
      <c r="B500" t="s">
        <v>2873</v>
      </c>
      <c r="C500" t="s">
        <v>2874</v>
      </c>
      <c r="D500">
        <v>27</v>
      </c>
      <c r="E500">
        <v>113</v>
      </c>
      <c r="G500">
        <v>0.91</v>
      </c>
      <c r="H500" s="1">
        <v>8.6600000000000007E-12</v>
      </c>
      <c r="I500" t="s">
        <v>2875</v>
      </c>
      <c r="J500" t="s">
        <v>2876</v>
      </c>
    </row>
    <row r="501" spans="1:10" hidden="1" x14ac:dyDescent="0.3">
      <c r="A501" t="s">
        <v>395</v>
      </c>
      <c r="B501" t="s">
        <v>2877</v>
      </c>
      <c r="C501" t="s">
        <v>2874</v>
      </c>
      <c r="D501">
        <v>25</v>
      </c>
      <c r="E501">
        <v>103</v>
      </c>
      <c r="G501">
        <v>0.91</v>
      </c>
      <c r="H501" s="1">
        <v>3.83E-11</v>
      </c>
      <c r="I501" t="s">
        <v>2878</v>
      </c>
      <c r="J501" t="s">
        <v>2879</v>
      </c>
    </row>
    <row r="502" spans="1:10" hidden="1" x14ac:dyDescent="0.3">
      <c r="A502" t="s">
        <v>395</v>
      </c>
      <c r="B502" t="s">
        <v>2880</v>
      </c>
      <c r="C502" t="s">
        <v>2881</v>
      </c>
      <c r="D502">
        <v>24</v>
      </c>
      <c r="E502">
        <v>92</v>
      </c>
      <c r="G502">
        <v>0.95</v>
      </c>
      <c r="H502" s="1">
        <v>3.83E-11</v>
      </c>
      <c r="I502" t="s">
        <v>2882</v>
      </c>
      <c r="J502" t="s">
        <v>2883</v>
      </c>
    </row>
    <row r="503" spans="1:10" hidden="1" x14ac:dyDescent="0.3">
      <c r="A503" t="s">
        <v>395</v>
      </c>
      <c r="B503" t="s">
        <v>2884</v>
      </c>
      <c r="C503" t="s">
        <v>2881</v>
      </c>
      <c r="D503">
        <v>23</v>
      </c>
      <c r="E503">
        <v>84</v>
      </c>
      <c r="G503">
        <v>0.97</v>
      </c>
      <c r="H503" s="1">
        <v>3.83E-11</v>
      </c>
      <c r="I503" t="s">
        <v>2885</v>
      </c>
      <c r="J503" t="s">
        <v>2886</v>
      </c>
    </row>
    <row r="504" spans="1:10" hidden="1" x14ac:dyDescent="0.3">
      <c r="A504" t="s">
        <v>395</v>
      </c>
      <c r="B504" t="s">
        <v>2887</v>
      </c>
      <c r="C504" t="s">
        <v>2888</v>
      </c>
      <c r="D504">
        <v>18</v>
      </c>
      <c r="E504">
        <v>61</v>
      </c>
      <c r="G504">
        <v>1</v>
      </c>
      <c r="H504" s="1">
        <v>6.0300000000000001E-9</v>
      </c>
      <c r="I504" t="s">
        <v>2889</v>
      </c>
      <c r="J504" t="s">
        <v>2890</v>
      </c>
    </row>
    <row r="505" spans="1:10" hidden="1" x14ac:dyDescent="0.3">
      <c r="A505" t="s">
        <v>395</v>
      </c>
      <c r="B505" t="s">
        <v>2891</v>
      </c>
      <c r="C505" t="s">
        <v>2892</v>
      </c>
      <c r="D505">
        <v>13</v>
      </c>
      <c r="E505">
        <v>23</v>
      </c>
      <c r="G505">
        <v>1.28</v>
      </c>
      <c r="H505" s="1">
        <v>6.9800000000000003E-9</v>
      </c>
      <c r="I505" t="s">
        <v>2893</v>
      </c>
      <c r="J505" t="s">
        <v>2894</v>
      </c>
    </row>
    <row r="506" spans="1:10" hidden="1" x14ac:dyDescent="0.3">
      <c r="A506" t="s">
        <v>395</v>
      </c>
      <c r="B506" t="s">
        <v>2895</v>
      </c>
      <c r="C506" t="s">
        <v>2888</v>
      </c>
      <c r="D506">
        <v>15</v>
      </c>
      <c r="E506">
        <v>54</v>
      </c>
      <c r="G506">
        <v>0.97</v>
      </c>
      <c r="H506" s="1">
        <v>5.1699999999999998E-7</v>
      </c>
      <c r="I506" t="s">
        <v>2896</v>
      </c>
      <c r="J506" t="s">
        <v>2897</v>
      </c>
    </row>
    <row r="507" spans="1:10" hidden="1" x14ac:dyDescent="0.3">
      <c r="A507" t="s">
        <v>395</v>
      </c>
      <c r="B507" t="s">
        <v>2898</v>
      </c>
      <c r="C507" t="s">
        <v>2899</v>
      </c>
      <c r="D507">
        <v>9</v>
      </c>
      <c r="E507">
        <v>15</v>
      </c>
      <c r="G507">
        <v>1.31</v>
      </c>
      <c r="H507" s="1">
        <v>6.0299999999999999E-6</v>
      </c>
      <c r="I507" t="s">
        <v>2900</v>
      </c>
      <c r="J507" t="s">
        <v>2901</v>
      </c>
    </row>
    <row r="508" spans="1:10" hidden="1" x14ac:dyDescent="0.3">
      <c r="A508" t="s">
        <v>395</v>
      </c>
      <c r="B508" t="s">
        <v>2902</v>
      </c>
      <c r="C508" t="s">
        <v>2903</v>
      </c>
      <c r="D508">
        <v>11</v>
      </c>
      <c r="E508">
        <v>43</v>
      </c>
      <c r="G508">
        <v>0.94</v>
      </c>
      <c r="H508">
        <v>1.4999999999999999E-4</v>
      </c>
      <c r="I508" t="s">
        <v>2904</v>
      </c>
      <c r="J508" t="s">
        <v>2905</v>
      </c>
    </row>
    <row r="509" spans="1:10" hidden="1" x14ac:dyDescent="0.3">
      <c r="A509" t="s">
        <v>395</v>
      </c>
      <c r="B509" t="s">
        <v>2906</v>
      </c>
      <c r="C509" t="s">
        <v>2907</v>
      </c>
      <c r="D509">
        <v>7</v>
      </c>
      <c r="E509">
        <v>15</v>
      </c>
      <c r="G509">
        <v>1.2</v>
      </c>
      <c r="H509">
        <v>8.0999999999999996E-4</v>
      </c>
      <c r="I509" t="s">
        <v>2908</v>
      </c>
      <c r="J509" t="s">
        <v>2909</v>
      </c>
    </row>
    <row r="510" spans="1:10" hidden="1" x14ac:dyDescent="0.3">
      <c r="A510" t="s">
        <v>395</v>
      </c>
      <c r="B510" t="s">
        <v>2910</v>
      </c>
      <c r="C510" t="s">
        <v>2911</v>
      </c>
      <c r="D510">
        <v>9</v>
      </c>
      <c r="E510">
        <v>33</v>
      </c>
      <c r="G510">
        <v>0.97</v>
      </c>
      <c r="H510">
        <v>9.7000000000000005E-4</v>
      </c>
      <c r="I510" t="s">
        <v>2912</v>
      </c>
      <c r="J510" t="s">
        <v>2913</v>
      </c>
    </row>
    <row r="511" spans="1:10" hidden="1" x14ac:dyDescent="0.3">
      <c r="A511" t="s">
        <v>395</v>
      </c>
      <c r="B511" t="s">
        <v>2914</v>
      </c>
      <c r="C511" t="s">
        <v>2915</v>
      </c>
      <c r="D511">
        <v>9</v>
      </c>
      <c r="E511">
        <v>37</v>
      </c>
      <c r="G511">
        <v>0.92</v>
      </c>
      <c r="H511">
        <v>2E-3</v>
      </c>
      <c r="I511" t="s">
        <v>2916</v>
      </c>
      <c r="J511" t="s">
        <v>2917</v>
      </c>
    </row>
    <row r="512" spans="1:10" hidden="1" x14ac:dyDescent="0.3">
      <c r="A512" t="s">
        <v>395</v>
      </c>
      <c r="B512" t="s">
        <v>2918</v>
      </c>
      <c r="C512" t="s">
        <v>2919</v>
      </c>
      <c r="D512">
        <v>8</v>
      </c>
      <c r="E512">
        <v>32</v>
      </c>
      <c r="G512">
        <v>0.93</v>
      </c>
      <c r="H512">
        <v>4.8999999999999998E-3</v>
      </c>
      <c r="I512" t="s">
        <v>2920</v>
      </c>
      <c r="J512" t="s">
        <v>2921</v>
      </c>
    </row>
    <row r="513" spans="1:10" hidden="1" x14ac:dyDescent="0.3">
      <c r="A513" t="s">
        <v>395</v>
      </c>
      <c r="B513" t="s">
        <v>2922</v>
      </c>
      <c r="C513" t="s">
        <v>2923</v>
      </c>
      <c r="D513">
        <v>15</v>
      </c>
      <c r="E513">
        <v>142</v>
      </c>
      <c r="G513">
        <v>0.55000000000000004</v>
      </c>
      <c r="H513">
        <v>1.2500000000000001E-2</v>
      </c>
      <c r="I513" t="s">
        <v>2924</v>
      </c>
      <c r="J513" t="s">
        <v>2925</v>
      </c>
    </row>
    <row r="514" spans="1:10" hidden="1" x14ac:dyDescent="0.3">
      <c r="A514" t="s">
        <v>395</v>
      </c>
      <c r="B514" t="s">
        <v>2926</v>
      </c>
      <c r="C514" t="s">
        <v>2927</v>
      </c>
      <c r="D514">
        <v>14</v>
      </c>
      <c r="E514">
        <v>127</v>
      </c>
      <c r="G514">
        <v>0.56999999999999995</v>
      </c>
      <c r="H514">
        <v>1.38E-2</v>
      </c>
      <c r="I514" t="s">
        <v>2928</v>
      </c>
      <c r="J514" t="s">
        <v>2929</v>
      </c>
    </row>
    <row r="515" spans="1:10" hidden="1" x14ac:dyDescent="0.3">
      <c r="A515" t="s">
        <v>395</v>
      </c>
      <c r="B515" t="s">
        <v>2930</v>
      </c>
      <c r="C515" t="s">
        <v>2931</v>
      </c>
      <c r="D515">
        <v>5</v>
      </c>
      <c r="E515">
        <v>12</v>
      </c>
      <c r="G515">
        <v>1.1499999999999999</v>
      </c>
      <c r="H515">
        <v>1.9E-2</v>
      </c>
      <c r="I515" t="s">
        <v>2932</v>
      </c>
      <c r="J515" t="s">
        <v>2933</v>
      </c>
    </row>
    <row r="516" spans="1:10" hidden="1" x14ac:dyDescent="0.3">
      <c r="A516" t="s">
        <v>395</v>
      </c>
      <c r="B516" t="s">
        <v>2934</v>
      </c>
      <c r="C516" t="s">
        <v>2935</v>
      </c>
      <c r="D516">
        <v>4</v>
      </c>
      <c r="E516">
        <v>6</v>
      </c>
      <c r="G516">
        <v>1.35</v>
      </c>
      <c r="H516">
        <v>2.5100000000000001E-2</v>
      </c>
      <c r="I516" t="s">
        <v>2936</v>
      </c>
      <c r="J516" t="s">
        <v>2937</v>
      </c>
    </row>
    <row r="517" spans="1:10" hidden="1" x14ac:dyDescent="0.3">
      <c r="A517" t="s">
        <v>395</v>
      </c>
      <c r="B517" t="s">
        <v>2938</v>
      </c>
      <c r="C517" t="s">
        <v>2939</v>
      </c>
      <c r="D517">
        <v>8</v>
      </c>
      <c r="E517">
        <v>50</v>
      </c>
      <c r="G517">
        <v>0.73</v>
      </c>
      <c r="H517">
        <v>4.48E-2</v>
      </c>
      <c r="I517" t="s">
        <v>2940</v>
      </c>
      <c r="J517" t="s">
        <v>2941</v>
      </c>
    </row>
    <row r="518" spans="1:10" hidden="1" x14ac:dyDescent="0.3">
      <c r="A518" t="s">
        <v>395</v>
      </c>
      <c r="B518" t="s">
        <v>2942</v>
      </c>
      <c r="C518" t="s">
        <v>2799</v>
      </c>
      <c r="D518">
        <v>5</v>
      </c>
      <c r="E518">
        <v>16</v>
      </c>
      <c r="G518">
        <v>1.02</v>
      </c>
      <c r="H518">
        <v>4.8300000000000003E-2</v>
      </c>
      <c r="I518" t="s">
        <v>2800</v>
      </c>
      <c r="J518" t="s">
        <v>2801</v>
      </c>
    </row>
    <row r="519" spans="1:10" hidden="1" x14ac:dyDescent="0.3">
      <c r="A519" t="s">
        <v>395</v>
      </c>
      <c r="B519" t="s">
        <v>2943</v>
      </c>
      <c r="C519" t="s">
        <v>2825</v>
      </c>
      <c r="D519">
        <v>4</v>
      </c>
      <c r="E519">
        <v>8</v>
      </c>
      <c r="G519">
        <v>1.23</v>
      </c>
      <c r="H519">
        <v>4.8399999999999999E-2</v>
      </c>
      <c r="I519" t="s">
        <v>2826</v>
      </c>
      <c r="J519" t="s">
        <v>1171</v>
      </c>
    </row>
    <row r="520" spans="1:10" hidden="1" x14ac:dyDescent="0.3">
      <c r="A520" t="s">
        <v>395</v>
      </c>
      <c r="B520" t="s">
        <v>2944</v>
      </c>
      <c r="C520" t="s">
        <v>2945</v>
      </c>
      <c r="D520">
        <v>4</v>
      </c>
      <c r="E520">
        <v>8</v>
      </c>
      <c r="G520">
        <v>1.23</v>
      </c>
      <c r="H520">
        <v>4.8399999999999999E-2</v>
      </c>
      <c r="I520" t="s">
        <v>2946</v>
      </c>
      <c r="J520" t="s">
        <v>2947</v>
      </c>
    </row>
    <row r="521" spans="1:10" hidden="1" x14ac:dyDescent="0.3">
      <c r="A521" t="s">
        <v>396</v>
      </c>
      <c r="B521" t="s">
        <v>915</v>
      </c>
      <c r="C521" t="s">
        <v>916</v>
      </c>
      <c r="D521">
        <v>24</v>
      </c>
      <c r="E521">
        <v>196</v>
      </c>
      <c r="F521">
        <f t="shared" ref="F521:F584" si="0">D521/E521</f>
        <v>0.12244897959183673</v>
      </c>
      <c r="G521">
        <v>0.62</v>
      </c>
      <c r="H521" s="1">
        <v>7.8399999999999995E-6</v>
      </c>
      <c r="I521" t="s">
        <v>2948</v>
      </c>
      <c r="J521" t="s">
        <v>2949</v>
      </c>
    </row>
    <row r="522" spans="1:10" hidden="1" x14ac:dyDescent="0.3">
      <c r="A522" t="s">
        <v>396</v>
      </c>
      <c r="B522" t="s">
        <v>1126</v>
      </c>
      <c r="C522" t="s">
        <v>1127</v>
      </c>
      <c r="D522">
        <v>28</v>
      </c>
      <c r="E522">
        <v>287</v>
      </c>
      <c r="F522">
        <f t="shared" si="0"/>
        <v>9.7560975609756101E-2</v>
      </c>
      <c r="G522">
        <v>0.52</v>
      </c>
      <c r="H522" s="1">
        <v>2.3E-5</v>
      </c>
      <c r="I522" t="s">
        <v>2950</v>
      </c>
      <c r="J522" t="s">
        <v>2951</v>
      </c>
    </row>
    <row r="523" spans="1:10" hidden="1" x14ac:dyDescent="0.3">
      <c r="A523" t="s">
        <v>396</v>
      </c>
      <c r="B523" t="s">
        <v>412</v>
      </c>
      <c r="C523" t="s">
        <v>413</v>
      </c>
      <c r="D523">
        <v>12</v>
      </c>
      <c r="E523">
        <v>76</v>
      </c>
      <c r="F523">
        <f t="shared" si="0"/>
        <v>0.15789473684210525</v>
      </c>
      <c r="G523">
        <v>0.73</v>
      </c>
      <c r="H523">
        <v>8.7000000000000001E-4</v>
      </c>
      <c r="I523" t="s">
        <v>2952</v>
      </c>
      <c r="J523" t="s">
        <v>2953</v>
      </c>
    </row>
    <row r="524" spans="1:10" hidden="1" x14ac:dyDescent="0.3">
      <c r="A524" t="s">
        <v>396</v>
      </c>
      <c r="B524" t="s">
        <v>2954</v>
      </c>
      <c r="C524" t="s">
        <v>2955</v>
      </c>
      <c r="D524">
        <v>17</v>
      </c>
      <c r="E524">
        <v>156</v>
      </c>
      <c r="F524">
        <f t="shared" si="0"/>
        <v>0.10897435897435898</v>
      </c>
      <c r="G524">
        <v>0.56999999999999995</v>
      </c>
      <c r="H524">
        <v>8.8999999999999995E-4</v>
      </c>
      <c r="I524" t="s">
        <v>2956</v>
      </c>
      <c r="J524" t="s">
        <v>2957</v>
      </c>
    </row>
    <row r="525" spans="1:10" hidden="1" x14ac:dyDescent="0.3">
      <c r="A525" t="s">
        <v>396</v>
      </c>
      <c r="B525" t="s">
        <v>410</v>
      </c>
      <c r="C525" t="s">
        <v>411</v>
      </c>
      <c r="D525">
        <v>12</v>
      </c>
      <c r="E525">
        <v>88</v>
      </c>
      <c r="F525">
        <f t="shared" si="0"/>
        <v>0.13636363636363635</v>
      </c>
      <c r="G525">
        <v>0.66</v>
      </c>
      <c r="H525">
        <v>2E-3</v>
      </c>
      <c r="I525" t="s">
        <v>2958</v>
      </c>
      <c r="J525" t="s">
        <v>2959</v>
      </c>
    </row>
    <row r="526" spans="1:10" hidden="1" x14ac:dyDescent="0.3">
      <c r="A526" t="s">
        <v>396</v>
      </c>
      <c r="B526" t="s">
        <v>2960</v>
      </c>
      <c r="C526" t="s">
        <v>2961</v>
      </c>
      <c r="D526">
        <v>11</v>
      </c>
      <c r="E526">
        <v>81</v>
      </c>
      <c r="F526">
        <f t="shared" si="0"/>
        <v>0.13580246913580246</v>
      </c>
      <c r="G526">
        <v>0.66</v>
      </c>
      <c r="H526">
        <v>2E-3</v>
      </c>
      <c r="I526" t="s">
        <v>2962</v>
      </c>
      <c r="J526" t="s">
        <v>2963</v>
      </c>
    </row>
    <row r="527" spans="1:10" hidden="1" x14ac:dyDescent="0.3">
      <c r="A527" t="s">
        <v>396</v>
      </c>
      <c r="B527" t="s">
        <v>414</v>
      </c>
      <c r="C527" t="s">
        <v>415</v>
      </c>
      <c r="D527">
        <v>12</v>
      </c>
      <c r="E527">
        <v>90</v>
      </c>
      <c r="F527">
        <f t="shared" si="0"/>
        <v>0.13333333333333333</v>
      </c>
      <c r="G527">
        <v>0.65</v>
      </c>
      <c r="H527">
        <v>2E-3</v>
      </c>
      <c r="I527" t="s">
        <v>2964</v>
      </c>
      <c r="J527" t="s">
        <v>2965</v>
      </c>
    </row>
    <row r="528" spans="1:10" hidden="1" x14ac:dyDescent="0.3">
      <c r="A528" t="s">
        <v>396</v>
      </c>
      <c r="B528" t="s">
        <v>898</v>
      </c>
      <c r="C528" t="s">
        <v>899</v>
      </c>
      <c r="D528">
        <v>12</v>
      </c>
      <c r="E528">
        <v>92</v>
      </c>
      <c r="F528">
        <f t="shared" si="0"/>
        <v>0.13043478260869565</v>
      </c>
      <c r="G528">
        <v>0.65</v>
      </c>
      <c r="H528">
        <v>2E-3</v>
      </c>
      <c r="I528" t="s">
        <v>2966</v>
      </c>
      <c r="J528" t="s">
        <v>2967</v>
      </c>
    </row>
    <row r="529" spans="1:10" hidden="1" x14ac:dyDescent="0.3">
      <c r="A529" t="s">
        <v>396</v>
      </c>
      <c r="B529" t="s">
        <v>2968</v>
      </c>
      <c r="C529" t="s">
        <v>2969</v>
      </c>
      <c r="D529">
        <v>13</v>
      </c>
      <c r="E529">
        <v>115</v>
      </c>
      <c r="F529">
        <f t="shared" si="0"/>
        <v>0.11304347826086956</v>
      </c>
      <c r="G529">
        <v>0.57999999999999996</v>
      </c>
      <c r="H529">
        <v>2E-3</v>
      </c>
      <c r="I529" t="s">
        <v>2970</v>
      </c>
      <c r="J529" t="s">
        <v>2971</v>
      </c>
    </row>
    <row r="530" spans="1:10" hidden="1" x14ac:dyDescent="0.3">
      <c r="A530" t="s">
        <v>396</v>
      </c>
      <c r="B530" t="s">
        <v>2972</v>
      </c>
      <c r="C530" t="s">
        <v>2973</v>
      </c>
      <c r="D530">
        <v>14</v>
      </c>
      <c r="E530">
        <v>127</v>
      </c>
      <c r="F530">
        <f t="shared" si="0"/>
        <v>0.11023622047244094</v>
      </c>
      <c r="G530">
        <v>0.56999999999999995</v>
      </c>
      <c r="H530">
        <v>2E-3</v>
      </c>
      <c r="I530" t="s">
        <v>2974</v>
      </c>
      <c r="J530" t="s">
        <v>2975</v>
      </c>
    </row>
    <row r="531" spans="1:10" hidden="1" x14ac:dyDescent="0.3">
      <c r="A531" t="s">
        <v>396</v>
      </c>
      <c r="B531" t="s">
        <v>1128</v>
      </c>
      <c r="C531" t="s">
        <v>1129</v>
      </c>
      <c r="D531">
        <v>14</v>
      </c>
      <c r="E531">
        <v>131</v>
      </c>
      <c r="F531">
        <f t="shared" si="0"/>
        <v>0.10687022900763359</v>
      </c>
      <c r="G531">
        <v>0.56000000000000005</v>
      </c>
      <c r="H531">
        <v>2E-3</v>
      </c>
      <c r="I531" t="s">
        <v>2976</v>
      </c>
      <c r="J531" t="s">
        <v>2977</v>
      </c>
    </row>
    <row r="532" spans="1:10" hidden="1" x14ac:dyDescent="0.3">
      <c r="A532" t="s">
        <v>396</v>
      </c>
      <c r="B532" t="s">
        <v>2978</v>
      </c>
      <c r="C532" t="s">
        <v>2979</v>
      </c>
      <c r="D532">
        <v>15</v>
      </c>
      <c r="E532">
        <v>145</v>
      </c>
      <c r="F532">
        <f t="shared" si="0"/>
        <v>0.10344827586206896</v>
      </c>
      <c r="G532">
        <v>0.54</v>
      </c>
      <c r="H532">
        <v>2E-3</v>
      </c>
      <c r="I532" t="s">
        <v>2980</v>
      </c>
      <c r="J532" t="s">
        <v>2981</v>
      </c>
    </row>
    <row r="533" spans="1:10" hidden="1" x14ac:dyDescent="0.3">
      <c r="A533" t="s">
        <v>396</v>
      </c>
      <c r="B533" t="s">
        <v>2982</v>
      </c>
      <c r="C533" t="s">
        <v>1113</v>
      </c>
      <c r="D533">
        <v>17</v>
      </c>
      <c r="E533">
        <v>175</v>
      </c>
      <c r="F533">
        <f t="shared" si="0"/>
        <v>9.7142857142857142E-2</v>
      </c>
      <c r="G533">
        <v>0.52</v>
      </c>
      <c r="H533">
        <v>2E-3</v>
      </c>
      <c r="I533" t="s">
        <v>2983</v>
      </c>
      <c r="J533" t="s">
        <v>2984</v>
      </c>
    </row>
    <row r="534" spans="1:10" hidden="1" x14ac:dyDescent="0.3">
      <c r="A534" t="s">
        <v>396</v>
      </c>
      <c r="B534" t="s">
        <v>2985</v>
      </c>
      <c r="C534" t="s">
        <v>2986</v>
      </c>
      <c r="D534">
        <v>26</v>
      </c>
      <c r="E534">
        <v>353</v>
      </c>
      <c r="F534">
        <f t="shared" si="0"/>
        <v>7.3654390934844188E-2</v>
      </c>
      <c r="G534">
        <v>0.4</v>
      </c>
      <c r="H534">
        <v>2E-3</v>
      </c>
      <c r="I534" t="s">
        <v>2987</v>
      </c>
      <c r="J534" t="s">
        <v>2988</v>
      </c>
    </row>
    <row r="535" spans="1:10" hidden="1" x14ac:dyDescent="0.3">
      <c r="A535" t="s">
        <v>396</v>
      </c>
      <c r="B535" t="s">
        <v>408</v>
      </c>
      <c r="C535" t="s">
        <v>409</v>
      </c>
      <c r="D535">
        <v>11</v>
      </c>
      <c r="E535">
        <v>86</v>
      </c>
      <c r="F535">
        <f t="shared" si="0"/>
        <v>0.12790697674418605</v>
      </c>
      <c r="G535">
        <v>0.64</v>
      </c>
      <c r="H535">
        <v>2.3E-3</v>
      </c>
      <c r="I535" t="s">
        <v>2989</v>
      </c>
      <c r="J535" t="s">
        <v>2990</v>
      </c>
    </row>
    <row r="536" spans="1:10" hidden="1" x14ac:dyDescent="0.3">
      <c r="A536" t="s">
        <v>396</v>
      </c>
      <c r="B536" t="s">
        <v>2991</v>
      </c>
      <c r="C536" t="s">
        <v>2992</v>
      </c>
      <c r="D536">
        <v>11</v>
      </c>
      <c r="E536">
        <v>87</v>
      </c>
      <c r="F536">
        <f t="shared" si="0"/>
        <v>0.12643678160919541</v>
      </c>
      <c r="G536">
        <v>0.63</v>
      </c>
      <c r="H536">
        <v>2.3999999999999998E-3</v>
      </c>
      <c r="I536" t="s">
        <v>2993</v>
      </c>
      <c r="J536" t="s">
        <v>2994</v>
      </c>
    </row>
    <row r="537" spans="1:10" hidden="1" x14ac:dyDescent="0.3">
      <c r="A537" t="s">
        <v>396</v>
      </c>
      <c r="B537" t="s">
        <v>2995</v>
      </c>
      <c r="C537" t="s">
        <v>2996</v>
      </c>
      <c r="D537">
        <v>9</v>
      </c>
      <c r="E537">
        <v>62</v>
      </c>
      <c r="F537">
        <f t="shared" si="0"/>
        <v>0.14516129032258066</v>
      </c>
      <c r="G537">
        <v>0.69</v>
      </c>
      <c r="H537">
        <v>3.7000000000000002E-3</v>
      </c>
      <c r="I537" t="s">
        <v>2997</v>
      </c>
      <c r="J537" t="s">
        <v>2998</v>
      </c>
    </row>
    <row r="538" spans="1:10" hidden="1" x14ac:dyDescent="0.3">
      <c r="A538" t="s">
        <v>396</v>
      </c>
      <c r="B538" t="s">
        <v>2999</v>
      </c>
      <c r="C538" t="s">
        <v>3000</v>
      </c>
      <c r="D538">
        <v>12</v>
      </c>
      <c r="E538">
        <v>110</v>
      </c>
      <c r="F538">
        <f t="shared" si="0"/>
        <v>0.10909090909090909</v>
      </c>
      <c r="G538">
        <v>0.56999999999999995</v>
      </c>
      <c r="H538">
        <v>3.8E-3</v>
      </c>
      <c r="I538" t="s">
        <v>3001</v>
      </c>
      <c r="J538" t="s">
        <v>3002</v>
      </c>
    </row>
    <row r="539" spans="1:10" hidden="1" x14ac:dyDescent="0.3">
      <c r="A539" t="s">
        <v>396</v>
      </c>
      <c r="B539" t="s">
        <v>3003</v>
      </c>
      <c r="C539" t="s">
        <v>3004</v>
      </c>
      <c r="D539">
        <v>8</v>
      </c>
      <c r="E539">
        <v>50</v>
      </c>
      <c r="F539">
        <f t="shared" si="0"/>
        <v>0.16</v>
      </c>
      <c r="G539">
        <v>0.73</v>
      </c>
      <c r="H539">
        <v>3.8999999999999998E-3</v>
      </c>
      <c r="I539" t="s">
        <v>3005</v>
      </c>
      <c r="J539" t="s">
        <v>3006</v>
      </c>
    </row>
    <row r="540" spans="1:10" hidden="1" x14ac:dyDescent="0.3">
      <c r="A540" t="s">
        <v>396</v>
      </c>
      <c r="B540" t="s">
        <v>3007</v>
      </c>
      <c r="C540" t="s">
        <v>360</v>
      </c>
      <c r="D540">
        <v>12</v>
      </c>
      <c r="E540">
        <v>111</v>
      </c>
      <c r="F540">
        <f t="shared" si="0"/>
        <v>0.10810810810810811</v>
      </c>
      <c r="G540">
        <v>0.56000000000000005</v>
      </c>
      <c r="H540">
        <v>3.8999999999999998E-3</v>
      </c>
      <c r="I540" t="s">
        <v>3008</v>
      </c>
      <c r="J540" t="s">
        <v>3009</v>
      </c>
    </row>
    <row r="541" spans="1:10" hidden="1" x14ac:dyDescent="0.3">
      <c r="A541" t="s">
        <v>396</v>
      </c>
      <c r="B541" t="s">
        <v>3010</v>
      </c>
      <c r="C541" t="s">
        <v>827</v>
      </c>
      <c r="D541">
        <v>12</v>
      </c>
      <c r="E541">
        <v>114</v>
      </c>
      <c r="F541">
        <f t="shared" si="0"/>
        <v>0.10526315789473684</v>
      </c>
      <c r="G541">
        <v>0.55000000000000004</v>
      </c>
      <c r="H541">
        <v>4.4000000000000003E-3</v>
      </c>
      <c r="I541" t="s">
        <v>3011</v>
      </c>
      <c r="J541" t="s">
        <v>3012</v>
      </c>
    </row>
    <row r="542" spans="1:10" hidden="1" x14ac:dyDescent="0.3">
      <c r="A542" t="s">
        <v>396</v>
      </c>
      <c r="B542" t="s">
        <v>1375</v>
      </c>
      <c r="C542" t="s">
        <v>1376</v>
      </c>
      <c r="D542">
        <v>13</v>
      </c>
      <c r="E542">
        <v>133</v>
      </c>
      <c r="F542">
        <f t="shared" si="0"/>
        <v>9.7744360902255634E-2</v>
      </c>
      <c r="G542">
        <v>0.52</v>
      </c>
      <c r="H542">
        <v>4.5999999999999999E-3</v>
      </c>
      <c r="I542" t="s">
        <v>3013</v>
      </c>
      <c r="J542" t="s">
        <v>3014</v>
      </c>
    </row>
    <row r="543" spans="1:10" hidden="1" x14ac:dyDescent="0.3">
      <c r="A543" t="s">
        <v>396</v>
      </c>
      <c r="B543" t="s">
        <v>1377</v>
      </c>
      <c r="C543" t="s">
        <v>1378</v>
      </c>
      <c r="D543">
        <v>11</v>
      </c>
      <c r="E543">
        <v>99</v>
      </c>
      <c r="F543">
        <f t="shared" si="0"/>
        <v>0.1111111111111111</v>
      </c>
      <c r="G543">
        <v>0.57999999999999996</v>
      </c>
      <c r="H543">
        <v>4.7000000000000002E-3</v>
      </c>
      <c r="I543" t="s">
        <v>3015</v>
      </c>
      <c r="J543" t="s">
        <v>3016</v>
      </c>
    </row>
    <row r="544" spans="1:10" hidden="1" x14ac:dyDescent="0.3">
      <c r="A544" t="s">
        <v>396</v>
      </c>
      <c r="B544" t="s">
        <v>3017</v>
      </c>
      <c r="C544" t="s">
        <v>3018</v>
      </c>
      <c r="D544">
        <v>12</v>
      </c>
      <c r="E544">
        <v>122</v>
      </c>
      <c r="F544">
        <f t="shared" si="0"/>
        <v>9.8360655737704916E-2</v>
      </c>
      <c r="G544">
        <v>0.52</v>
      </c>
      <c r="H544">
        <v>6.7000000000000002E-3</v>
      </c>
      <c r="I544" t="s">
        <v>3019</v>
      </c>
      <c r="J544" t="s">
        <v>3020</v>
      </c>
    </row>
    <row r="545" spans="1:10" hidden="1" x14ac:dyDescent="0.3">
      <c r="A545" t="s">
        <v>396</v>
      </c>
      <c r="B545" t="s">
        <v>3021</v>
      </c>
      <c r="C545" t="s">
        <v>3022</v>
      </c>
      <c r="D545">
        <v>14</v>
      </c>
      <c r="E545">
        <v>159</v>
      </c>
      <c r="F545">
        <f t="shared" si="0"/>
        <v>8.8050314465408799E-2</v>
      </c>
      <c r="G545">
        <v>0.47</v>
      </c>
      <c r="H545">
        <v>6.7000000000000002E-3</v>
      </c>
      <c r="I545" t="s">
        <v>3023</v>
      </c>
      <c r="J545" t="s">
        <v>3024</v>
      </c>
    </row>
    <row r="546" spans="1:10" hidden="1" x14ac:dyDescent="0.3">
      <c r="A546" t="s">
        <v>396</v>
      </c>
      <c r="B546" t="s">
        <v>3025</v>
      </c>
      <c r="C546" t="s">
        <v>3026</v>
      </c>
      <c r="D546">
        <v>10</v>
      </c>
      <c r="E546">
        <v>90</v>
      </c>
      <c r="F546">
        <f t="shared" si="0"/>
        <v>0.1111111111111111</v>
      </c>
      <c r="G546">
        <v>0.57999999999999996</v>
      </c>
      <c r="H546">
        <v>7.7000000000000002E-3</v>
      </c>
      <c r="I546" t="s">
        <v>3027</v>
      </c>
      <c r="J546" t="s">
        <v>3028</v>
      </c>
    </row>
    <row r="547" spans="1:10" hidden="1" x14ac:dyDescent="0.3">
      <c r="A547" t="s">
        <v>396</v>
      </c>
      <c r="B547" t="s">
        <v>3029</v>
      </c>
      <c r="C547" t="s">
        <v>3030</v>
      </c>
      <c r="D547">
        <v>14</v>
      </c>
      <c r="E547">
        <v>168</v>
      </c>
      <c r="F547">
        <f t="shared" si="0"/>
        <v>8.3333333333333329E-2</v>
      </c>
      <c r="G547">
        <v>0.45</v>
      </c>
      <c r="H547">
        <v>9.9000000000000008E-3</v>
      </c>
      <c r="I547" t="s">
        <v>3031</v>
      </c>
      <c r="J547" t="s">
        <v>3032</v>
      </c>
    </row>
    <row r="548" spans="1:10" hidden="1" x14ac:dyDescent="0.3">
      <c r="A548" t="s">
        <v>396</v>
      </c>
      <c r="B548" t="s">
        <v>3033</v>
      </c>
      <c r="C548" t="s">
        <v>3034</v>
      </c>
      <c r="D548">
        <v>9</v>
      </c>
      <c r="E548">
        <v>78</v>
      </c>
      <c r="F548">
        <f t="shared" si="0"/>
        <v>0.11538461538461539</v>
      </c>
      <c r="G548">
        <v>0.59</v>
      </c>
      <c r="H548">
        <v>1.03E-2</v>
      </c>
      <c r="I548" t="s">
        <v>3035</v>
      </c>
      <c r="J548" t="s">
        <v>3036</v>
      </c>
    </row>
    <row r="549" spans="1:10" hidden="1" x14ac:dyDescent="0.3">
      <c r="A549" t="s">
        <v>396</v>
      </c>
      <c r="B549" t="s">
        <v>3037</v>
      </c>
      <c r="C549" t="s">
        <v>3038</v>
      </c>
      <c r="D549">
        <v>12</v>
      </c>
      <c r="E549">
        <v>133</v>
      </c>
      <c r="F549">
        <f t="shared" si="0"/>
        <v>9.0225563909774431E-2</v>
      </c>
      <c r="G549">
        <v>0.49</v>
      </c>
      <c r="H549">
        <v>1.1299999999999999E-2</v>
      </c>
      <c r="I549" t="s">
        <v>3039</v>
      </c>
      <c r="J549" t="s">
        <v>3040</v>
      </c>
    </row>
    <row r="550" spans="1:10" hidden="1" x14ac:dyDescent="0.3">
      <c r="A550" t="s">
        <v>396</v>
      </c>
      <c r="B550" t="s">
        <v>3041</v>
      </c>
      <c r="C550" t="s">
        <v>2350</v>
      </c>
      <c r="D550">
        <v>13</v>
      </c>
      <c r="E550">
        <v>156</v>
      </c>
      <c r="F550">
        <f t="shared" si="0"/>
        <v>8.3333333333333329E-2</v>
      </c>
      <c r="G550">
        <v>0.45</v>
      </c>
      <c r="H550">
        <v>1.35E-2</v>
      </c>
      <c r="I550" t="s">
        <v>3042</v>
      </c>
      <c r="J550" t="s">
        <v>3043</v>
      </c>
    </row>
    <row r="551" spans="1:10" hidden="1" x14ac:dyDescent="0.3">
      <c r="A551" t="s">
        <v>396</v>
      </c>
      <c r="B551" t="s">
        <v>3044</v>
      </c>
      <c r="C551" t="s">
        <v>3045</v>
      </c>
      <c r="D551">
        <v>10</v>
      </c>
      <c r="E551">
        <v>102</v>
      </c>
      <c r="F551">
        <f t="shared" si="0"/>
        <v>9.8039215686274508E-2</v>
      </c>
      <c r="G551">
        <v>0.52</v>
      </c>
      <c r="H551">
        <v>1.55E-2</v>
      </c>
      <c r="I551" t="s">
        <v>3046</v>
      </c>
      <c r="J551" t="s">
        <v>3047</v>
      </c>
    </row>
    <row r="552" spans="1:10" hidden="1" x14ac:dyDescent="0.3">
      <c r="A552" t="s">
        <v>396</v>
      </c>
      <c r="B552" t="s">
        <v>3048</v>
      </c>
      <c r="C552" t="s">
        <v>3049</v>
      </c>
      <c r="D552">
        <v>9</v>
      </c>
      <c r="E552">
        <v>85</v>
      </c>
      <c r="F552">
        <f t="shared" si="0"/>
        <v>0.10588235294117647</v>
      </c>
      <c r="G552">
        <v>0.55000000000000004</v>
      </c>
      <c r="H552">
        <v>1.5699999999999999E-2</v>
      </c>
      <c r="I552" t="s">
        <v>3050</v>
      </c>
      <c r="J552" t="s">
        <v>3051</v>
      </c>
    </row>
    <row r="553" spans="1:10" hidden="1" x14ac:dyDescent="0.3">
      <c r="A553" t="s">
        <v>396</v>
      </c>
      <c r="B553" t="s">
        <v>3052</v>
      </c>
      <c r="C553" t="s">
        <v>3053</v>
      </c>
      <c r="D553">
        <v>29</v>
      </c>
      <c r="E553">
        <v>527</v>
      </c>
      <c r="F553">
        <f t="shared" si="0"/>
        <v>5.5028462998102469E-2</v>
      </c>
      <c r="G553">
        <v>0.27</v>
      </c>
      <c r="H553">
        <v>1.5699999999999999E-2</v>
      </c>
      <c r="I553" t="s">
        <v>3054</v>
      </c>
      <c r="J553" t="s">
        <v>3055</v>
      </c>
    </row>
    <row r="554" spans="1:10" hidden="1" x14ac:dyDescent="0.3">
      <c r="A554" t="s">
        <v>396</v>
      </c>
      <c r="B554" t="s">
        <v>1130</v>
      </c>
      <c r="C554" t="s">
        <v>1131</v>
      </c>
      <c r="D554">
        <v>10</v>
      </c>
      <c r="E554">
        <v>106</v>
      </c>
      <c r="F554">
        <f t="shared" si="0"/>
        <v>9.4339622641509441E-2</v>
      </c>
      <c r="G554">
        <v>0.5</v>
      </c>
      <c r="H554">
        <v>1.84E-2</v>
      </c>
      <c r="I554" t="s">
        <v>3056</v>
      </c>
      <c r="J554" t="s">
        <v>3057</v>
      </c>
    </row>
    <row r="555" spans="1:10" hidden="1" x14ac:dyDescent="0.3">
      <c r="A555" t="s">
        <v>396</v>
      </c>
      <c r="B555" t="s">
        <v>894</v>
      </c>
      <c r="C555" t="s">
        <v>895</v>
      </c>
      <c r="D555">
        <v>10</v>
      </c>
      <c r="E555">
        <v>106</v>
      </c>
      <c r="F555">
        <f t="shared" si="0"/>
        <v>9.4339622641509441E-2</v>
      </c>
      <c r="G555">
        <v>0.5</v>
      </c>
      <c r="H555">
        <v>1.84E-2</v>
      </c>
      <c r="I555" t="s">
        <v>3058</v>
      </c>
      <c r="J555" t="s">
        <v>3059</v>
      </c>
    </row>
    <row r="556" spans="1:10" hidden="1" x14ac:dyDescent="0.3">
      <c r="A556" t="s">
        <v>396</v>
      </c>
      <c r="B556" t="s">
        <v>3060</v>
      </c>
      <c r="C556" t="s">
        <v>3061</v>
      </c>
      <c r="D556">
        <v>11</v>
      </c>
      <c r="E556">
        <v>127</v>
      </c>
      <c r="F556">
        <f t="shared" si="0"/>
        <v>8.6614173228346455E-2</v>
      </c>
      <c r="G556">
        <v>0.47</v>
      </c>
      <c r="H556">
        <v>1.9699999999999999E-2</v>
      </c>
      <c r="I556" t="s">
        <v>3062</v>
      </c>
      <c r="J556" t="s">
        <v>3063</v>
      </c>
    </row>
    <row r="557" spans="1:10" hidden="1" x14ac:dyDescent="0.3">
      <c r="A557" t="s">
        <v>396</v>
      </c>
      <c r="B557" t="s">
        <v>3064</v>
      </c>
      <c r="C557" t="s">
        <v>3065</v>
      </c>
      <c r="D557">
        <v>8</v>
      </c>
      <c r="E557">
        <v>73</v>
      </c>
      <c r="F557">
        <f t="shared" si="0"/>
        <v>0.1095890410958904</v>
      </c>
      <c r="G557">
        <v>0.56999999999999995</v>
      </c>
      <c r="H557">
        <v>2.01E-2</v>
      </c>
      <c r="I557" t="s">
        <v>3066</v>
      </c>
      <c r="J557" t="s">
        <v>3067</v>
      </c>
    </row>
    <row r="558" spans="1:10" hidden="1" x14ac:dyDescent="0.3">
      <c r="A558" t="s">
        <v>396</v>
      </c>
      <c r="B558" t="s">
        <v>3068</v>
      </c>
      <c r="C558" t="s">
        <v>3069</v>
      </c>
      <c r="D558">
        <v>8</v>
      </c>
      <c r="E558">
        <v>74</v>
      </c>
      <c r="F558">
        <f t="shared" si="0"/>
        <v>0.10810810810810811</v>
      </c>
      <c r="G558">
        <v>0.56000000000000005</v>
      </c>
      <c r="H558">
        <v>2.0299999999999999E-2</v>
      </c>
      <c r="I558" t="s">
        <v>3070</v>
      </c>
      <c r="J558" t="s">
        <v>3071</v>
      </c>
    </row>
    <row r="559" spans="1:10" hidden="1" x14ac:dyDescent="0.3">
      <c r="A559" t="s">
        <v>396</v>
      </c>
      <c r="B559" t="s">
        <v>3072</v>
      </c>
      <c r="C559" t="s">
        <v>3073</v>
      </c>
      <c r="D559">
        <v>9</v>
      </c>
      <c r="E559">
        <v>91</v>
      </c>
      <c r="F559">
        <f t="shared" si="0"/>
        <v>9.8901098901098897E-2</v>
      </c>
      <c r="G559">
        <v>0.52</v>
      </c>
      <c r="H559">
        <v>2.0299999999999999E-2</v>
      </c>
      <c r="I559" t="s">
        <v>3074</v>
      </c>
      <c r="J559" t="s">
        <v>3075</v>
      </c>
    </row>
    <row r="560" spans="1:10" hidden="1" x14ac:dyDescent="0.3">
      <c r="A560" t="s">
        <v>396</v>
      </c>
      <c r="B560" t="s">
        <v>3076</v>
      </c>
      <c r="C560" t="s">
        <v>3077</v>
      </c>
      <c r="D560">
        <v>11</v>
      </c>
      <c r="E560">
        <v>129</v>
      </c>
      <c r="F560">
        <f t="shared" si="0"/>
        <v>8.5271317829457363E-2</v>
      </c>
      <c r="G560">
        <v>0.46</v>
      </c>
      <c r="H560">
        <v>2.0299999999999999E-2</v>
      </c>
      <c r="I560" t="s">
        <v>3078</v>
      </c>
      <c r="J560" t="s">
        <v>3079</v>
      </c>
    </row>
    <row r="561" spans="1:10" hidden="1" x14ac:dyDescent="0.3">
      <c r="A561" t="s">
        <v>396</v>
      </c>
      <c r="B561" t="s">
        <v>3080</v>
      </c>
      <c r="C561" t="s">
        <v>3081</v>
      </c>
      <c r="D561">
        <v>13</v>
      </c>
      <c r="E561">
        <v>169</v>
      </c>
      <c r="F561">
        <f t="shared" si="0"/>
        <v>7.6923076923076927E-2</v>
      </c>
      <c r="G561">
        <v>0.42</v>
      </c>
      <c r="H561">
        <v>2.0299999999999999E-2</v>
      </c>
      <c r="I561" t="s">
        <v>3082</v>
      </c>
      <c r="J561" t="s">
        <v>3083</v>
      </c>
    </row>
    <row r="562" spans="1:10" hidden="1" x14ac:dyDescent="0.3">
      <c r="A562" t="s">
        <v>396</v>
      </c>
      <c r="B562" t="s">
        <v>3084</v>
      </c>
      <c r="C562" t="s">
        <v>3085</v>
      </c>
      <c r="D562">
        <v>15</v>
      </c>
      <c r="E562">
        <v>211</v>
      </c>
      <c r="F562">
        <f t="shared" si="0"/>
        <v>7.1090047393364927E-2</v>
      </c>
      <c r="G562">
        <v>0.38</v>
      </c>
      <c r="H562">
        <v>2.0299999999999999E-2</v>
      </c>
      <c r="I562" t="s">
        <v>3086</v>
      </c>
      <c r="J562" t="s">
        <v>3087</v>
      </c>
    </row>
    <row r="563" spans="1:10" hidden="1" x14ac:dyDescent="0.3">
      <c r="A563" t="s">
        <v>396</v>
      </c>
      <c r="B563" t="s">
        <v>917</v>
      </c>
      <c r="C563" t="s">
        <v>918</v>
      </c>
      <c r="D563">
        <v>15</v>
      </c>
      <c r="E563">
        <v>212</v>
      </c>
      <c r="F563">
        <f t="shared" si="0"/>
        <v>7.0754716981132074E-2</v>
      </c>
      <c r="G563">
        <v>0.38</v>
      </c>
      <c r="H563">
        <v>2.0299999999999999E-2</v>
      </c>
      <c r="I563" t="s">
        <v>3088</v>
      </c>
      <c r="J563" t="s">
        <v>3089</v>
      </c>
    </row>
    <row r="564" spans="1:10" hidden="1" x14ac:dyDescent="0.3">
      <c r="A564" t="s">
        <v>396</v>
      </c>
      <c r="B564" t="s">
        <v>3090</v>
      </c>
      <c r="C564" t="s">
        <v>3091</v>
      </c>
      <c r="D564">
        <v>16</v>
      </c>
      <c r="E564">
        <v>237</v>
      </c>
      <c r="F564">
        <f t="shared" si="0"/>
        <v>6.7510548523206745E-2</v>
      </c>
      <c r="G564">
        <v>0.36</v>
      </c>
      <c r="H564">
        <v>2.0799999999999999E-2</v>
      </c>
      <c r="I564" t="s">
        <v>3092</v>
      </c>
      <c r="J564" t="s">
        <v>3093</v>
      </c>
    </row>
    <row r="565" spans="1:10" hidden="1" x14ac:dyDescent="0.3">
      <c r="A565" t="s">
        <v>396</v>
      </c>
      <c r="B565" t="s">
        <v>3094</v>
      </c>
      <c r="C565" t="s">
        <v>3095</v>
      </c>
      <c r="D565">
        <v>9</v>
      </c>
      <c r="E565">
        <v>95</v>
      </c>
      <c r="F565">
        <f t="shared" si="0"/>
        <v>9.4736842105263161E-2</v>
      </c>
      <c r="G565">
        <v>0.51</v>
      </c>
      <c r="H565">
        <v>2.24E-2</v>
      </c>
      <c r="I565" t="s">
        <v>3096</v>
      </c>
      <c r="J565" t="s">
        <v>3097</v>
      </c>
    </row>
    <row r="566" spans="1:10" hidden="1" x14ac:dyDescent="0.3">
      <c r="A566" t="s">
        <v>396</v>
      </c>
      <c r="B566" t="s">
        <v>3098</v>
      </c>
      <c r="C566" t="s">
        <v>3099</v>
      </c>
      <c r="D566">
        <v>14</v>
      </c>
      <c r="E566">
        <v>196</v>
      </c>
      <c r="F566">
        <f t="shared" si="0"/>
        <v>7.1428571428571425E-2</v>
      </c>
      <c r="G566">
        <v>0.38</v>
      </c>
      <c r="H566">
        <v>2.24E-2</v>
      </c>
      <c r="I566" t="s">
        <v>3100</v>
      </c>
      <c r="J566" t="s">
        <v>3101</v>
      </c>
    </row>
    <row r="567" spans="1:10" hidden="1" x14ac:dyDescent="0.3">
      <c r="A567" t="s">
        <v>396</v>
      </c>
      <c r="B567" t="s">
        <v>3102</v>
      </c>
      <c r="C567" t="s">
        <v>3103</v>
      </c>
      <c r="D567">
        <v>15</v>
      </c>
      <c r="E567">
        <v>224</v>
      </c>
      <c r="F567">
        <f t="shared" si="0"/>
        <v>6.6964285714285712E-2</v>
      </c>
      <c r="G567">
        <v>0.36</v>
      </c>
      <c r="H567">
        <v>2.7900000000000001E-2</v>
      </c>
      <c r="I567" t="s">
        <v>3104</v>
      </c>
      <c r="J567" t="s">
        <v>3105</v>
      </c>
    </row>
    <row r="568" spans="1:10" hidden="1" x14ac:dyDescent="0.3">
      <c r="A568" t="s">
        <v>396</v>
      </c>
      <c r="B568" t="s">
        <v>3106</v>
      </c>
      <c r="C568" t="s">
        <v>3107</v>
      </c>
      <c r="D568">
        <v>10</v>
      </c>
      <c r="E568">
        <v>120</v>
      </c>
      <c r="F568">
        <f t="shared" si="0"/>
        <v>8.3333333333333329E-2</v>
      </c>
      <c r="G568">
        <v>0.45</v>
      </c>
      <c r="H568">
        <v>2.86E-2</v>
      </c>
      <c r="I568" t="s">
        <v>3108</v>
      </c>
      <c r="J568" t="s">
        <v>3109</v>
      </c>
    </row>
    <row r="569" spans="1:10" hidden="1" x14ac:dyDescent="0.3">
      <c r="A569" t="s">
        <v>396</v>
      </c>
      <c r="B569" t="s">
        <v>3110</v>
      </c>
      <c r="C569" t="s">
        <v>3111</v>
      </c>
      <c r="D569">
        <v>10</v>
      </c>
      <c r="E569">
        <v>120</v>
      </c>
      <c r="F569">
        <f t="shared" si="0"/>
        <v>8.3333333333333329E-2</v>
      </c>
      <c r="G569">
        <v>0.45</v>
      </c>
      <c r="H569">
        <v>2.86E-2</v>
      </c>
      <c r="I569" t="s">
        <v>3112</v>
      </c>
      <c r="J569" t="s">
        <v>3113</v>
      </c>
    </row>
    <row r="570" spans="1:10" hidden="1" x14ac:dyDescent="0.3">
      <c r="A570" t="s">
        <v>396</v>
      </c>
      <c r="B570" t="s">
        <v>3114</v>
      </c>
      <c r="C570" t="s">
        <v>3115</v>
      </c>
      <c r="D570">
        <v>11</v>
      </c>
      <c r="E570">
        <v>140</v>
      </c>
      <c r="F570">
        <f t="shared" si="0"/>
        <v>7.857142857142857E-2</v>
      </c>
      <c r="G570">
        <v>0.42</v>
      </c>
      <c r="H570">
        <v>2.86E-2</v>
      </c>
      <c r="I570" t="s">
        <v>3116</v>
      </c>
      <c r="J570" t="s">
        <v>3117</v>
      </c>
    </row>
    <row r="571" spans="1:10" hidden="1" x14ac:dyDescent="0.3">
      <c r="A571" t="s">
        <v>396</v>
      </c>
      <c r="B571" t="s">
        <v>3118</v>
      </c>
      <c r="C571" t="s">
        <v>3119</v>
      </c>
      <c r="D571">
        <v>11</v>
      </c>
      <c r="E571">
        <v>141</v>
      </c>
      <c r="F571">
        <f t="shared" si="0"/>
        <v>7.8014184397163122E-2</v>
      </c>
      <c r="G571">
        <v>0.42</v>
      </c>
      <c r="H571">
        <v>2.86E-2</v>
      </c>
      <c r="I571" t="s">
        <v>3120</v>
      </c>
      <c r="J571" t="s">
        <v>3121</v>
      </c>
    </row>
    <row r="572" spans="1:10" hidden="1" x14ac:dyDescent="0.3">
      <c r="A572" t="s">
        <v>396</v>
      </c>
      <c r="B572" t="s">
        <v>3122</v>
      </c>
      <c r="C572" t="s">
        <v>3123</v>
      </c>
      <c r="D572">
        <v>12</v>
      </c>
      <c r="E572">
        <v>160</v>
      </c>
      <c r="F572">
        <f t="shared" si="0"/>
        <v>7.4999999999999997E-2</v>
      </c>
      <c r="G572">
        <v>0.4</v>
      </c>
      <c r="H572">
        <v>2.86E-2</v>
      </c>
      <c r="I572" t="s">
        <v>3124</v>
      </c>
      <c r="J572" t="s">
        <v>3125</v>
      </c>
    </row>
    <row r="573" spans="1:10" hidden="1" x14ac:dyDescent="0.3">
      <c r="A573" t="s">
        <v>396</v>
      </c>
      <c r="B573" t="s">
        <v>3126</v>
      </c>
      <c r="C573" t="s">
        <v>3127</v>
      </c>
      <c r="D573">
        <v>13</v>
      </c>
      <c r="E573">
        <v>183</v>
      </c>
      <c r="F573">
        <f t="shared" si="0"/>
        <v>7.1038251366120214E-2</v>
      </c>
      <c r="G573">
        <v>0.38</v>
      </c>
      <c r="H573">
        <v>2.86E-2</v>
      </c>
      <c r="I573" t="s">
        <v>3128</v>
      </c>
      <c r="J573" t="s">
        <v>3129</v>
      </c>
    </row>
    <row r="574" spans="1:10" hidden="1" x14ac:dyDescent="0.3">
      <c r="A574" t="s">
        <v>396</v>
      </c>
      <c r="B574" t="s">
        <v>3130</v>
      </c>
      <c r="C574" t="s">
        <v>3131</v>
      </c>
      <c r="D574">
        <v>20</v>
      </c>
      <c r="E574">
        <v>342</v>
      </c>
      <c r="F574">
        <f t="shared" si="0"/>
        <v>5.8479532163742687E-2</v>
      </c>
      <c r="G574">
        <v>0.3</v>
      </c>
      <c r="H574">
        <v>2.86E-2</v>
      </c>
      <c r="I574" t="s">
        <v>3132</v>
      </c>
      <c r="J574" t="s">
        <v>3133</v>
      </c>
    </row>
    <row r="575" spans="1:10" hidden="1" x14ac:dyDescent="0.3">
      <c r="A575" t="s">
        <v>396</v>
      </c>
      <c r="B575" t="s">
        <v>3134</v>
      </c>
      <c r="C575" t="s">
        <v>3135</v>
      </c>
      <c r="D575">
        <v>11</v>
      </c>
      <c r="E575">
        <v>146</v>
      </c>
      <c r="F575">
        <f t="shared" si="0"/>
        <v>7.5342465753424653E-2</v>
      </c>
      <c r="G575">
        <v>0.41</v>
      </c>
      <c r="H575">
        <v>3.4500000000000003E-2</v>
      </c>
      <c r="I575" t="s">
        <v>3136</v>
      </c>
      <c r="J575" t="s">
        <v>3137</v>
      </c>
    </row>
    <row r="576" spans="1:10" hidden="1" x14ac:dyDescent="0.3">
      <c r="A576" t="s">
        <v>396</v>
      </c>
      <c r="B576" t="s">
        <v>3138</v>
      </c>
      <c r="C576" t="s">
        <v>3139</v>
      </c>
      <c r="D576">
        <v>7</v>
      </c>
      <c r="E576">
        <v>69</v>
      </c>
      <c r="F576">
        <f t="shared" si="0"/>
        <v>0.10144927536231885</v>
      </c>
      <c r="G576">
        <v>0.54</v>
      </c>
      <c r="H576">
        <v>3.5499999999999997E-2</v>
      </c>
      <c r="I576" t="s">
        <v>3140</v>
      </c>
      <c r="J576" t="s">
        <v>3141</v>
      </c>
    </row>
    <row r="577" spans="1:10" hidden="1" x14ac:dyDescent="0.3">
      <c r="A577" t="s">
        <v>396</v>
      </c>
      <c r="B577" t="s">
        <v>3142</v>
      </c>
      <c r="C577" t="s">
        <v>3143</v>
      </c>
      <c r="D577">
        <v>7</v>
      </c>
      <c r="E577">
        <v>69</v>
      </c>
      <c r="F577">
        <f t="shared" si="0"/>
        <v>0.10144927536231885</v>
      </c>
      <c r="G577">
        <v>0.54</v>
      </c>
      <c r="H577">
        <v>3.5499999999999997E-2</v>
      </c>
      <c r="I577" t="s">
        <v>3144</v>
      </c>
      <c r="J577" t="s">
        <v>3145</v>
      </c>
    </row>
    <row r="578" spans="1:10" hidden="1" x14ac:dyDescent="0.3">
      <c r="A578" t="s">
        <v>396</v>
      </c>
      <c r="B578" t="s">
        <v>3146</v>
      </c>
      <c r="C578" t="s">
        <v>3147</v>
      </c>
      <c r="D578">
        <v>8</v>
      </c>
      <c r="E578">
        <v>88</v>
      </c>
      <c r="F578">
        <f t="shared" si="0"/>
        <v>9.0909090909090912E-2</v>
      </c>
      <c r="G578">
        <v>0.49</v>
      </c>
      <c r="H578">
        <v>3.5499999999999997E-2</v>
      </c>
      <c r="I578" t="s">
        <v>3148</v>
      </c>
      <c r="J578" t="s">
        <v>3149</v>
      </c>
    </row>
    <row r="579" spans="1:10" hidden="1" x14ac:dyDescent="0.3">
      <c r="A579" t="s">
        <v>396</v>
      </c>
      <c r="B579" t="s">
        <v>3150</v>
      </c>
      <c r="C579" t="s">
        <v>3151</v>
      </c>
      <c r="D579">
        <v>11</v>
      </c>
      <c r="E579">
        <v>147</v>
      </c>
      <c r="F579">
        <f t="shared" si="0"/>
        <v>7.4829931972789115E-2</v>
      </c>
      <c r="G579">
        <v>0.4</v>
      </c>
      <c r="H579">
        <v>3.5499999999999997E-2</v>
      </c>
      <c r="I579" t="s">
        <v>3152</v>
      </c>
      <c r="J579" t="s">
        <v>3153</v>
      </c>
    </row>
    <row r="580" spans="1:10" hidden="1" x14ac:dyDescent="0.3">
      <c r="A580" t="s">
        <v>396</v>
      </c>
      <c r="B580" t="s">
        <v>3154</v>
      </c>
      <c r="C580" t="s">
        <v>3155</v>
      </c>
      <c r="D580">
        <v>11</v>
      </c>
      <c r="E580">
        <v>147</v>
      </c>
      <c r="F580">
        <f t="shared" si="0"/>
        <v>7.4829931972789115E-2</v>
      </c>
      <c r="G580">
        <v>0.4</v>
      </c>
      <c r="H580">
        <v>3.5499999999999997E-2</v>
      </c>
      <c r="I580" t="s">
        <v>3156</v>
      </c>
      <c r="J580" t="s">
        <v>3157</v>
      </c>
    </row>
    <row r="581" spans="1:10" hidden="1" x14ac:dyDescent="0.3">
      <c r="A581" t="s">
        <v>396</v>
      </c>
      <c r="B581" t="s">
        <v>3158</v>
      </c>
      <c r="C581" t="s">
        <v>3159</v>
      </c>
      <c r="D581">
        <v>12</v>
      </c>
      <c r="E581">
        <v>170</v>
      </c>
      <c r="F581">
        <f t="shared" si="0"/>
        <v>7.0588235294117646E-2</v>
      </c>
      <c r="G581">
        <v>0.38</v>
      </c>
      <c r="H581">
        <v>3.5499999999999997E-2</v>
      </c>
      <c r="I581" t="s">
        <v>3160</v>
      </c>
      <c r="J581" t="s">
        <v>3161</v>
      </c>
    </row>
    <row r="582" spans="1:10" hidden="1" x14ac:dyDescent="0.3">
      <c r="A582" t="s">
        <v>396</v>
      </c>
      <c r="B582" t="s">
        <v>3162</v>
      </c>
      <c r="C582" t="s">
        <v>3163</v>
      </c>
      <c r="D582">
        <v>9</v>
      </c>
      <c r="E582">
        <v>109</v>
      </c>
      <c r="F582">
        <f t="shared" si="0"/>
        <v>8.2568807339449546E-2</v>
      </c>
      <c r="G582">
        <v>0.45</v>
      </c>
      <c r="H582">
        <v>3.73E-2</v>
      </c>
      <c r="I582" t="s">
        <v>3164</v>
      </c>
      <c r="J582" t="s">
        <v>3165</v>
      </c>
    </row>
    <row r="583" spans="1:10" hidden="1" x14ac:dyDescent="0.3">
      <c r="A583" t="s">
        <v>396</v>
      </c>
      <c r="B583" t="s">
        <v>3166</v>
      </c>
      <c r="C583" t="s">
        <v>3167</v>
      </c>
      <c r="D583">
        <v>11</v>
      </c>
      <c r="E583">
        <v>152</v>
      </c>
      <c r="F583">
        <f t="shared" si="0"/>
        <v>7.2368421052631582E-2</v>
      </c>
      <c r="G583">
        <v>0.39</v>
      </c>
      <c r="H583">
        <v>3.9600000000000003E-2</v>
      </c>
      <c r="I583" t="s">
        <v>3168</v>
      </c>
      <c r="J583" t="s">
        <v>3169</v>
      </c>
    </row>
    <row r="584" spans="1:10" hidden="1" x14ac:dyDescent="0.3">
      <c r="A584" t="s">
        <v>396</v>
      </c>
      <c r="B584" t="s">
        <v>3170</v>
      </c>
      <c r="C584" t="s">
        <v>3171</v>
      </c>
      <c r="D584">
        <v>8</v>
      </c>
      <c r="E584">
        <v>93</v>
      </c>
      <c r="F584">
        <f t="shared" si="0"/>
        <v>8.6021505376344093E-2</v>
      </c>
      <c r="G584">
        <v>0.46</v>
      </c>
      <c r="H584">
        <v>4.4499999999999998E-2</v>
      </c>
      <c r="I584" t="s">
        <v>3172</v>
      </c>
      <c r="J584" t="s">
        <v>3173</v>
      </c>
    </row>
    <row r="585" spans="1:10" hidden="1" x14ac:dyDescent="0.3">
      <c r="A585" t="s">
        <v>396</v>
      </c>
      <c r="B585" t="s">
        <v>3174</v>
      </c>
      <c r="C585" t="s">
        <v>3175</v>
      </c>
      <c r="D585">
        <v>8</v>
      </c>
      <c r="E585">
        <v>94</v>
      </c>
      <c r="F585">
        <f t="shared" ref="F585:F588" si="1">D585/E585</f>
        <v>8.5106382978723402E-2</v>
      </c>
      <c r="G585">
        <v>0.46</v>
      </c>
      <c r="H585">
        <v>4.5699999999999998E-2</v>
      </c>
      <c r="I585" t="s">
        <v>3176</v>
      </c>
      <c r="J585" t="s">
        <v>3177</v>
      </c>
    </row>
    <row r="586" spans="1:10" hidden="1" x14ac:dyDescent="0.3">
      <c r="A586" t="s">
        <v>396</v>
      </c>
      <c r="B586" t="s">
        <v>3178</v>
      </c>
      <c r="C586" t="s">
        <v>3179</v>
      </c>
      <c r="D586">
        <v>8</v>
      </c>
      <c r="E586">
        <v>94</v>
      </c>
      <c r="F586">
        <f t="shared" si="1"/>
        <v>8.5106382978723402E-2</v>
      </c>
      <c r="G586">
        <v>0.46</v>
      </c>
      <c r="H586">
        <v>4.5699999999999998E-2</v>
      </c>
      <c r="I586" t="s">
        <v>3180</v>
      </c>
      <c r="J586" t="s">
        <v>3181</v>
      </c>
    </row>
    <row r="587" spans="1:10" hidden="1" x14ac:dyDescent="0.3">
      <c r="A587" t="s">
        <v>396</v>
      </c>
      <c r="B587" t="s">
        <v>3182</v>
      </c>
      <c r="C587" t="s">
        <v>3183</v>
      </c>
      <c r="D587">
        <v>11</v>
      </c>
      <c r="E587">
        <v>156</v>
      </c>
      <c r="F587">
        <f t="shared" si="1"/>
        <v>7.0512820512820512E-2</v>
      </c>
      <c r="G587">
        <v>0.38</v>
      </c>
      <c r="H587">
        <v>4.5699999999999998E-2</v>
      </c>
      <c r="I587" t="s">
        <v>3184</v>
      </c>
      <c r="J587" t="s">
        <v>3185</v>
      </c>
    </row>
    <row r="588" spans="1:10" hidden="1" x14ac:dyDescent="0.3">
      <c r="A588" t="s">
        <v>396</v>
      </c>
      <c r="B588" t="s">
        <v>3186</v>
      </c>
      <c r="C588" t="s">
        <v>3187</v>
      </c>
      <c r="D588">
        <v>6</v>
      </c>
      <c r="E588">
        <v>58</v>
      </c>
      <c r="F588">
        <f t="shared" si="1"/>
        <v>0.10344827586206896</v>
      </c>
      <c r="G588">
        <v>0.54</v>
      </c>
      <c r="H588">
        <v>4.87E-2</v>
      </c>
      <c r="I588" t="s">
        <v>3188</v>
      </c>
      <c r="J588" t="s">
        <v>3189</v>
      </c>
    </row>
    <row r="589" spans="1:10" hidden="1" x14ac:dyDescent="0.3">
      <c r="A589" t="s">
        <v>422</v>
      </c>
      <c r="B589" t="s">
        <v>3190</v>
      </c>
      <c r="C589" t="s">
        <v>3191</v>
      </c>
      <c r="D589">
        <v>107</v>
      </c>
      <c r="E589">
        <v>2212</v>
      </c>
      <c r="G589">
        <v>0.21</v>
      </c>
      <c r="H589">
        <v>7.9000000000000001E-4</v>
      </c>
      <c r="I589" t="s">
        <v>3192</v>
      </c>
      <c r="J589" t="s">
        <v>3193</v>
      </c>
    </row>
    <row r="590" spans="1:10" hidden="1" x14ac:dyDescent="0.3">
      <c r="A590" t="s">
        <v>422</v>
      </c>
      <c r="B590" t="s">
        <v>3194</v>
      </c>
      <c r="C590" t="s">
        <v>3195</v>
      </c>
      <c r="D590">
        <v>39</v>
      </c>
      <c r="E590">
        <v>603</v>
      </c>
      <c r="G590">
        <v>0.34</v>
      </c>
      <c r="H590">
        <v>6.3E-3</v>
      </c>
      <c r="I590" t="s">
        <v>3196</v>
      </c>
      <c r="J590" t="s">
        <v>3197</v>
      </c>
    </row>
    <row r="591" spans="1:10" hidden="1" x14ac:dyDescent="0.3">
      <c r="A591" t="s">
        <v>422</v>
      </c>
      <c r="B591" t="s">
        <v>3198</v>
      </c>
      <c r="C591" t="s">
        <v>3199</v>
      </c>
      <c r="D591">
        <v>40</v>
      </c>
      <c r="E591">
        <v>618</v>
      </c>
      <c r="G591">
        <v>0.34</v>
      </c>
      <c r="H591">
        <v>6.3E-3</v>
      </c>
      <c r="I591" t="s">
        <v>3200</v>
      </c>
      <c r="J591" t="s">
        <v>3201</v>
      </c>
    </row>
    <row r="592" spans="1:10" hidden="1" x14ac:dyDescent="0.3">
      <c r="A592" t="s">
        <v>422</v>
      </c>
      <c r="B592" t="s">
        <v>3202</v>
      </c>
      <c r="C592" t="s">
        <v>3203</v>
      </c>
      <c r="D592">
        <v>12</v>
      </c>
      <c r="E592">
        <v>104</v>
      </c>
      <c r="G592">
        <v>0.59</v>
      </c>
      <c r="H592">
        <v>4.9399999999999999E-2</v>
      </c>
      <c r="I592" t="s">
        <v>3204</v>
      </c>
      <c r="J592" t="s">
        <v>3205</v>
      </c>
    </row>
    <row r="593" spans="1:10" hidden="1" x14ac:dyDescent="0.3">
      <c r="A593" t="s">
        <v>422</v>
      </c>
      <c r="B593" t="s">
        <v>3206</v>
      </c>
      <c r="C593" t="s">
        <v>3207</v>
      </c>
      <c r="D593">
        <v>28</v>
      </c>
      <c r="E593">
        <v>422</v>
      </c>
      <c r="G593">
        <v>0.35</v>
      </c>
      <c r="H593">
        <v>4.9399999999999999E-2</v>
      </c>
      <c r="I593" t="s">
        <v>3208</v>
      </c>
      <c r="J593" t="s">
        <v>3209</v>
      </c>
    </row>
    <row r="594" spans="1:10" hidden="1" x14ac:dyDescent="0.3">
      <c r="A594" t="s">
        <v>923</v>
      </c>
      <c r="B594" t="s">
        <v>3210</v>
      </c>
      <c r="C594" t="s">
        <v>3211</v>
      </c>
      <c r="D594">
        <v>18</v>
      </c>
      <c r="E594">
        <v>158</v>
      </c>
      <c r="G594">
        <v>0.59</v>
      </c>
      <c r="H594">
        <v>6.7000000000000002E-4</v>
      </c>
      <c r="I594" t="s">
        <v>3212</v>
      </c>
      <c r="J594" t="s">
        <v>3213</v>
      </c>
    </row>
    <row r="595" spans="1:10" hidden="1" x14ac:dyDescent="0.3">
      <c r="A595" t="s">
        <v>923</v>
      </c>
      <c r="B595" t="s">
        <v>3214</v>
      </c>
      <c r="C595" t="s">
        <v>3215</v>
      </c>
      <c r="D595">
        <v>18</v>
      </c>
      <c r="E595">
        <v>173</v>
      </c>
      <c r="G595">
        <v>0.55000000000000004</v>
      </c>
      <c r="H595">
        <v>1.1000000000000001E-3</v>
      </c>
      <c r="I595" t="s">
        <v>3216</v>
      </c>
      <c r="J595" t="s">
        <v>3217</v>
      </c>
    </row>
    <row r="596" spans="1:10" hidden="1" x14ac:dyDescent="0.3">
      <c r="A596" t="s">
        <v>923</v>
      </c>
      <c r="B596" t="s">
        <v>3218</v>
      </c>
      <c r="C596" t="s">
        <v>3219</v>
      </c>
      <c r="D596">
        <v>16</v>
      </c>
      <c r="E596">
        <v>159</v>
      </c>
      <c r="G596">
        <v>0.53</v>
      </c>
      <c r="H596">
        <v>3.0999999999999999E-3</v>
      </c>
      <c r="I596" t="s">
        <v>3220</v>
      </c>
      <c r="J596" t="s">
        <v>3221</v>
      </c>
    </row>
    <row r="597" spans="1:10" hidden="1" x14ac:dyDescent="0.3">
      <c r="A597" t="s">
        <v>923</v>
      </c>
      <c r="B597" t="s">
        <v>3222</v>
      </c>
      <c r="C597" t="s">
        <v>916</v>
      </c>
      <c r="D597">
        <v>17</v>
      </c>
      <c r="E597">
        <v>185</v>
      </c>
      <c r="G597">
        <v>0.49</v>
      </c>
      <c r="H597">
        <v>3.8999999999999998E-3</v>
      </c>
      <c r="I597" t="s">
        <v>3223</v>
      </c>
      <c r="J597" t="s">
        <v>3224</v>
      </c>
    </row>
    <row r="598" spans="1:10" hidden="1" x14ac:dyDescent="0.3">
      <c r="A598" t="s">
        <v>923</v>
      </c>
      <c r="B598" t="s">
        <v>3225</v>
      </c>
      <c r="C598" t="s">
        <v>3226</v>
      </c>
      <c r="D598">
        <v>8</v>
      </c>
      <c r="E598">
        <v>66</v>
      </c>
      <c r="G598">
        <v>0.61</v>
      </c>
      <c r="H598">
        <v>4.9799999999999997E-2</v>
      </c>
      <c r="I598" t="s">
        <v>3227</v>
      </c>
      <c r="J598" t="s">
        <v>3228</v>
      </c>
    </row>
    <row r="599" spans="1:10" hidden="1" x14ac:dyDescent="0.3">
      <c r="A599" t="s">
        <v>3229</v>
      </c>
      <c r="B599" t="s">
        <v>478</v>
      </c>
      <c r="C599" t="s">
        <v>479</v>
      </c>
      <c r="D599">
        <v>95</v>
      </c>
      <c r="E599">
        <v>1004</v>
      </c>
      <c r="G599">
        <v>0.51</v>
      </c>
      <c r="H599" s="1">
        <v>2.76E-18</v>
      </c>
      <c r="I599" t="s">
        <v>3230</v>
      </c>
      <c r="J599" t="s">
        <v>3231</v>
      </c>
    </row>
    <row r="600" spans="1:10" hidden="1" x14ac:dyDescent="0.3">
      <c r="A600" t="s">
        <v>3229</v>
      </c>
      <c r="B600" t="s">
        <v>456</v>
      </c>
      <c r="C600" t="s">
        <v>457</v>
      </c>
      <c r="D600">
        <v>113</v>
      </c>
      <c r="E600">
        <v>1382</v>
      </c>
      <c r="G600">
        <v>0.44</v>
      </c>
      <c r="H600" s="1">
        <v>4.8900000000000002E-18</v>
      </c>
      <c r="I600" t="s">
        <v>3232</v>
      </c>
      <c r="J600" t="s">
        <v>3233</v>
      </c>
    </row>
    <row r="601" spans="1:10" hidden="1" x14ac:dyDescent="0.3">
      <c r="A601" t="s">
        <v>3229</v>
      </c>
      <c r="B601" t="s">
        <v>436</v>
      </c>
      <c r="C601" t="s">
        <v>437</v>
      </c>
      <c r="D601">
        <v>257</v>
      </c>
      <c r="E601">
        <v>5132</v>
      </c>
      <c r="G601">
        <v>0.23</v>
      </c>
      <c r="H601" s="1">
        <v>2.5399999999999999E-16</v>
      </c>
      <c r="I601" t="s">
        <v>3234</v>
      </c>
      <c r="J601" t="s">
        <v>3235</v>
      </c>
    </row>
    <row r="602" spans="1:10" hidden="1" x14ac:dyDescent="0.3">
      <c r="A602" t="s">
        <v>3229</v>
      </c>
      <c r="B602" t="s">
        <v>531</v>
      </c>
      <c r="C602" t="s">
        <v>532</v>
      </c>
      <c r="D602">
        <v>57</v>
      </c>
      <c r="E602">
        <v>430</v>
      </c>
      <c r="G602">
        <v>0.65</v>
      </c>
      <c r="H602" s="1">
        <v>3.4199999999999999E-16</v>
      </c>
      <c r="I602" t="s">
        <v>3236</v>
      </c>
      <c r="J602" t="s">
        <v>3237</v>
      </c>
    </row>
    <row r="603" spans="1:10" hidden="1" x14ac:dyDescent="0.3">
      <c r="A603" t="s">
        <v>3229</v>
      </c>
      <c r="B603" t="s">
        <v>448</v>
      </c>
      <c r="C603" t="s">
        <v>449</v>
      </c>
      <c r="D603">
        <v>230</v>
      </c>
      <c r="E603">
        <v>4534</v>
      </c>
      <c r="G603">
        <v>0.23</v>
      </c>
      <c r="H603" s="1">
        <v>1.1999999999999999E-14</v>
      </c>
      <c r="I603" t="s">
        <v>3238</v>
      </c>
      <c r="J603" t="s">
        <v>3239</v>
      </c>
    </row>
    <row r="604" spans="1:10" hidden="1" x14ac:dyDescent="0.3">
      <c r="A604" t="s">
        <v>3229</v>
      </c>
      <c r="B604" t="s">
        <v>444</v>
      </c>
      <c r="C604" t="s">
        <v>445</v>
      </c>
      <c r="D604">
        <v>217</v>
      </c>
      <c r="E604">
        <v>4256</v>
      </c>
      <c r="G604">
        <v>0.24</v>
      </c>
      <c r="H604" s="1">
        <v>9.13E-14</v>
      </c>
      <c r="I604" t="s">
        <v>3240</v>
      </c>
      <c r="J604" t="s">
        <v>3241</v>
      </c>
    </row>
    <row r="605" spans="1:10" hidden="1" x14ac:dyDescent="0.3">
      <c r="A605" t="s">
        <v>3229</v>
      </c>
      <c r="B605" t="s">
        <v>452</v>
      </c>
      <c r="C605" t="s">
        <v>453</v>
      </c>
      <c r="D605">
        <v>218</v>
      </c>
      <c r="E605">
        <v>4323</v>
      </c>
      <c r="G605">
        <v>0.23</v>
      </c>
      <c r="H605" s="1">
        <v>2.14E-13</v>
      </c>
      <c r="I605" t="s">
        <v>3242</v>
      </c>
      <c r="J605" t="s">
        <v>3243</v>
      </c>
    </row>
    <row r="606" spans="1:10" hidden="1" x14ac:dyDescent="0.3">
      <c r="A606" t="s">
        <v>3229</v>
      </c>
      <c r="B606" t="s">
        <v>442</v>
      </c>
      <c r="C606" t="s">
        <v>443</v>
      </c>
      <c r="D606">
        <v>227</v>
      </c>
      <c r="E606">
        <v>4676</v>
      </c>
      <c r="G606">
        <v>0.22</v>
      </c>
      <c r="H606" s="1">
        <v>2.0900000000000002E-12</v>
      </c>
      <c r="I606" t="s">
        <v>3244</v>
      </c>
      <c r="J606" t="s">
        <v>3245</v>
      </c>
    </row>
    <row r="607" spans="1:10" hidden="1" x14ac:dyDescent="0.3">
      <c r="A607" t="s">
        <v>3229</v>
      </c>
      <c r="B607" t="s">
        <v>571</v>
      </c>
      <c r="C607" t="s">
        <v>572</v>
      </c>
      <c r="D607">
        <v>50</v>
      </c>
      <c r="E607">
        <v>433</v>
      </c>
      <c r="G607">
        <v>0.59</v>
      </c>
      <c r="H607" s="1">
        <v>4.2399999999999997E-12</v>
      </c>
      <c r="I607" t="s">
        <v>3246</v>
      </c>
      <c r="J607" t="s">
        <v>3247</v>
      </c>
    </row>
    <row r="608" spans="1:10" hidden="1" x14ac:dyDescent="0.3">
      <c r="A608" t="s">
        <v>3229</v>
      </c>
      <c r="B608" t="s">
        <v>454</v>
      </c>
      <c r="C608" t="s">
        <v>455</v>
      </c>
      <c r="D608">
        <v>165</v>
      </c>
      <c r="E608">
        <v>3082</v>
      </c>
      <c r="G608">
        <v>0.26</v>
      </c>
      <c r="H608" s="1">
        <v>2.9400000000000003E-11</v>
      </c>
      <c r="I608" t="s">
        <v>3248</v>
      </c>
      <c r="J608" t="s">
        <v>3249</v>
      </c>
    </row>
    <row r="609" spans="1:10" hidden="1" x14ac:dyDescent="0.3">
      <c r="A609" t="s">
        <v>3229</v>
      </c>
      <c r="B609" t="s">
        <v>500</v>
      </c>
      <c r="C609" t="s">
        <v>501</v>
      </c>
      <c r="D609">
        <v>95</v>
      </c>
      <c r="E609">
        <v>1394</v>
      </c>
      <c r="G609">
        <v>0.36</v>
      </c>
      <c r="H609" s="1">
        <v>1.09E-10</v>
      </c>
      <c r="I609" t="s">
        <v>3250</v>
      </c>
      <c r="J609" t="s">
        <v>3251</v>
      </c>
    </row>
    <row r="610" spans="1:10" hidden="1" x14ac:dyDescent="0.3">
      <c r="A610" t="s">
        <v>3229</v>
      </c>
      <c r="B610" t="s">
        <v>440</v>
      </c>
      <c r="C610" t="s">
        <v>441</v>
      </c>
      <c r="D610">
        <v>235</v>
      </c>
      <c r="E610">
        <v>5157</v>
      </c>
      <c r="G610">
        <v>0.19</v>
      </c>
      <c r="H610" s="1">
        <v>3.3700000000000003E-10</v>
      </c>
      <c r="I610" t="s">
        <v>3252</v>
      </c>
      <c r="J610" t="s">
        <v>3253</v>
      </c>
    </row>
    <row r="611" spans="1:10" hidden="1" x14ac:dyDescent="0.3">
      <c r="A611" t="s">
        <v>3229</v>
      </c>
      <c r="B611" t="s">
        <v>438</v>
      </c>
      <c r="C611" t="s">
        <v>439</v>
      </c>
      <c r="D611">
        <v>248</v>
      </c>
      <c r="E611">
        <v>5554</v>
      </c>
      <c r="G611">
        <v>0.18</v>
      </c>
      <c r="H611" s="1">
        <v>3.9099999999999999E-10</v>
      </c>
      <c r="I611" t="s">
        <v>3254</v>
      </c>
      <c r="J611" t="s">
        <v>3255</v>
      </c>
    </row>
    <row r="612" spans="1:10" hidden="1" x14ac:dyDescent="0.3">
      <c r="A612" t="s">
        <v>3229</v>
      </c>
      <c r="B612" t="s">
        <v>450</v>
      </c>
      <c r="C612" t="s">
        <v>451</v>
      </c>
      <c r="D612">
        <v>155</v>
      </c>
      <c r="E612">
        <v>2947</v>
      </c>
      <c r="G612">
        <v>0.25</v>
      </c>
      <c r="H612" s="1">
        <v>6.7199999999999995E-10</v>
      </c>
      <c r="I612" t="s">
        <v>3256</v>
      </c>
      <c r="J612" t="s">
        <v>3257</v>
      </c>
    </row>
    <row r="613" spans="1:10" hidden="1" x14ac:dyDescent="0.3">
      <c r="A613" t="s">
        <v>3229</v>
      </c>
      <c r="B613" t="s">
        <v>446</v>
      </c>
      <c r="C613" t="s">
        <v>447</v>
      </c>
      <c r="D613">
        <v>215</v>
      </c>
      <c r="E613">
        <v>4668</v>
      </c>
      <c r="G613">
        <v>0.19</v>
      </c>
      <c r="H613" s="1">
        <v>1.9300000000000002E-9</v>
      </c>
      <c r="I613" t="s">
        <v>3258</v>
      </c>
      <c r="J613" t="s">
        <v>3259</v>
      </c>
    </row>
    <row r="614" spans="1:10" hidden="1" x14ac:dyDescent="0.3">
      <c r="A614" t="s">
        <v>3229</v>
      </c>
      <c r="B614" t="s">
        <v>480</v>
      </c>
      <c r="C614" t="s">
        <v>481</v>
      </c>
      <c r="D614">
        <v>180</v>
      </c>
      <c r="E614">
        <v>3684</v>
      </c>
      <c r="G614">
        <v>0.22</v>
      </c>
      <c r="H614" s="1">
        <v>2.3199999999999998E-9</v>
      </c>
      <c r="I614" t="s">
        <v>3260</v>
      </c>
      <c r="J614" t="s">
        <v>3261</v>
      </c>
    </row>
    <row r="615" spans="1:10" hidden="1" x14ac:dyDescent="0.3">
      <c r="A615" t="s">
        <v>3229</v>
      </c>
      <c r="B615" t="s">
        <v>561</v>
      </c>
      <c r="C615" t="s">
        <v>562</v>
      </c>
      <c r="D615">
        <v>119</v>
      </c>
      <c r="E615">
        <v>2113</v>
      </c>
      <c r="G615">
        <v>0.28000000000000003</v>
      </c>
      <c r="H615" s="1">
        <v>8.57E-9</v>
      </c>
      <c r="I615" t="s">
        <v>3262</v>
      </c>
      <c r="J615" t="s">
        <v>3263</v>
      </c>
    </row>
    <row r="616" spans="1:10" hidden="1" x14ac:dyDescent="0.3">
      <c r="A616" t="s">
        <v>3229</v>
      </c>
      <c r="B616" t="s">
        <v>526</v>
      </c>
      <c r="C616" t="s">
        <v>527</v>
      </c>
      <c r="D616">
        <v>20</v>
      </c>
      <c r="E616">
        <v>86</v>
      </c>
      <c r="G616">
        <v>0.9</v>
      </c>
      <c r="H616" s="1">
        <v>9.9300000000000002E-9</v>
      </c>
      <c r="I616" t="s">
        <v>3264</v>
      </c>
      <c r="J616" t="s">
        <v>3265</v>
      </c>
    </row>
    <row r="617" spans="1:10" hidden="1" x14ac:dyDescent="0.3">
      <c r="A617" t="s">
        <v>3229</v>
      </c>
      <c r="B617" t="s">
        <v>466</v>
      </c>
      <c r="C617" t="s">
        <v>467</v>
      </c>
      <c r="D617">
        <v>59</v>
      </c>
      <c r="E617">
        <v>733</v>
      </c>
      <c r="G617">
        <v>0.44</v>
      </c>
      <c r="H617" s="1">
        <v>1.0800000000000001E-8</v>
      </c>
      <c r="I617" t="s">
        <v>3266</v>
      </c>
      <c r="J617" t="s">
        <v>3267</v>
      </c>
    </row>
    <row r="618" spans="1:10" hidden="1" x14ac:dyDescent="0.3">
      <c r="A618" t="s">
        <v>3229</v>
      </c>
      <c r="B618" t="s">
        <v>458</v>
      </c>
      <c r="C618" t="s">
        <v>459</v>
      </c>
      <c r="D618">
        <v>119</v>
      </c>
      <c r="E618">
        <v>2145</v>
      </c>
      <c r="G618">
        <v>0.27</v>
      </c>
      <c r="H618" s="1">
        <v>1.81E-8</v>
      </c>
      <c r="I618" t="s">
        <v>3268</v>
      </c>
      <c r="J618" t="s">
        <v>3269</v>
      </c>
    </row>
    <row r="619" spans="1:10" hidden="1" x14ac:dyDescent="0.3">
      <c r="A619" t="s">
        <v>3229</v>
      </c>
      <c r="B619" t="s">
        <v>1134</v>
      </c>
      <c r="C619" t="s">
        <v>1135</v>
      </c>
      <c r="D619">
        <v>26</v>
      </c>
      <c r="E619">
        <v>171</v>
      </c>
      <c r="G619">
        <v>0.71</v>
      </c>
      <c r="H619" s="1">
        <v>4.0000000000000001E-8</v>
      </c>
      <c r="I619" t="s">
        <v>3270</v>
      </c>
      <c r="J619" t="s">
        <v>3271</v>
      </c>
    </row>
    <row r="620" spans="1:10" hidden="1" x14ac:dyDescent="0.3">
      <c r="A620" t="s">
        <v>3229</v>
      </c>
      <c r="B620" t="s">
        <v>3272</v>
      </c>
      <c r="C620" t="s">
        <v>3273</v>
      </c>
      <c r="D620">
        <v>64</v>
      </c>
      <c r="E620">
        <v>873</v>
      </c>
      <c r="G620">
        <v>0.39</v>
      </c>
      <c r="H620" s="1">
        <v>4.9600000000000001E-8</v>
      </c>
      <c r="I620" t="s">
        <v>3274</v>
      </c>
      <c r="J620" t="s">
        <v>3275</v>
      </c>
    </row>
    <row r="621" spans="1:10" hidden="1" x14ac:dyDescent="0.3">
      <c r="A621" t="s">
        <v>3229</v>
      </c>
      <c r="B621" t="s">
        <v>3276</v>
      </c>
      <c r="C621" t="s">
        <v>3277</v>
      </c>
      <c r="D621">
        <v>44</v>
      </c>
      <c r="E621">
        <v>473</v>
      </c>
      <c r="G621">
        <v>0.5</v>
      </c>
      <c r="H621" s="1">
        <v>5.5500000000000001E-8</v>
      </c>
      <c r="I621" t="s">
        <v>3278</v>
      </c>
      <c r="J621" t="s">
        <v>3279</v>
      </c>
    </row>
    <row r="622" spans="1:10" hidden="1" x14ac:dyDescent="0.3">
      <c r="A622" t="s">
        <v>3229</v>
      </c>
      <c r="B622" t="s">
        <v>474</v>
      </c>
      <c r="C622" t="s">
        <v>475</v>
      </c>
      <c r="D622">
        <v>90</v>
      </c>
      <c r="E622">
        <v>1487</v>
      </c>
      <c r="G622">
        <v>0.31</v>
      </c>
      <c r="H622" s="1">
        <v>9.5200000000000005E-8</v>
      </c>
      <c r="I622" t="s">
        <v>3280</v>
      </c>
      <c r="J622" t="s">
        <v>3281</v>
      </c>
    </row>
    <row r="623" spans="1:10" hidden="1" x14ac:dyDescent="0.3">
      <c r="A623" t="s">
        <v>3229</v>
      </c>
      <c r="B623" t="s">
        <v>3282</v>
      </c>
      <c r="C623" t="s">
        <v>3283</v>
      </c>
      <c r="D623">
        <v>81</v>
      </c>
      <c r="E623">
        <v>1306</v>
      </c>
      <c r="G623">
        <v>0.32</v>
      </c>
      <c r="H623" s="1">
        <v>2.79E-7</v>
      </c>
      <c r="I623" t="s">
        <v>3284</v>
      </c>
      <c r="J623" t="s">
        <v>3285</v>
      </c>
    </row>
    <row r="624" spans="1:10" hidden="1" x14ac:dyDescent="0.3">
      <c r="A624" t="s">
        <v>3229</v>
      </c>
      <c r="B624" t="s">
        <v>514</v>
      </c>
      <c r="C624" t="s">
        <v>515</v>
      </c>
      <c r="D624">
        <v>41</v>
      </c>
      <c r="E624">
        <v>446</v>
      </c>
      <c r="G624">
        <v>0.49</v>
      </c>
      <c r="H624" s="1">
        <v>2.9200000000000002E-7</v>
      </c>
      <c r="I624" t="s">
        <v>3286</v>
      </c>
      <c r="J624" t="s">
        <v>3287</v>
      </c>
    </row>
    <row r="625" spans="1:10" hidden="1" x14ac:dyDescent="0.3">
      <c r="A625" t="s">
        <v>3229</v>
      </c>
      <c r="B625" t="s">
        <v>504</v>
      </c>
      <c r="C625" t="s">
        <v>505</v>
      </c>
      <c r="D625">
        <v>68</v>
      </c>
      <c r="E625">
        <v>1013</v>
      </c>
      <c r="G625">
        <v>0.36</v>
      </c>
      <c r="H625" s="1">
        <v>3.41E-7</v>
      </c>
      <c r="I625" t="s">
        <v>3288</v>
      </c>
      <c r="J625" t="s">
        <v>3289</v>
      </c>
    </row>
    <row r="626" spans="1:10" hidden="1" x14ac:dyDescent="0.3">
      <c r="A626" t="s">
        <v>3229</v>
      </c>
      <c r="B626" t="s">
        <v>518</v>
      </c>
      <c r="C626" t="s">
        <v>519</v>
      </c>
      <c r="D626">
        <v>36</v>
      </c>
      <c r="E626">
        <v>358</v>
      </c>
      <c r="G626">
        <v>0.53</v>
      </c>
      <c r="H626" s="1">
        <v>3.41E-7</v>
      </c>
      <c r="I626" t="s">
        <v>3290</v>
      </c>
      <c r="J626" t="s">
        <v>3291</v>
      </c>
    </row>
    <row r="627" spans="1:10" hidden="1" x14ac:dyDescent="0.3">
      <c r="A627" t="s">
        <v>3229</v>
      </c>
      <c r="B627" t="s">
        <v>472</v>
      </c>
      <c r="C627" t="s">
        <v>473</v>
      </c>
      <c r="D627">
        <v>62</v>
      </c>
      <c r="E627">
        <v>880</v>
      </c>
      <c r="G627">
        <v>0.38</v>
      </c>
      <c r="H627" s="1">
        <v>3.41E-7</v>
      </c>
      <c r="I627" t="s">
        <v>3292</v>
      </c>
      <c r="J627" t="s">
        <v>3293</v>
      </c>
    </row>
    <row r="628" spans="1:10" hidden="1" x14ac:dyDescent="0.3">
      <c r="A628" t="s">
        <v>3229</v>
      </c>
      <c r="B628" t="s">
        <v>543</v>
      </c>
      <c r="C628" t="s">
        <v>544</v>
      </c>
      <c r="D628">
        <v>39</v>
      </c>
      <c r="E628">
        <v>414</v>
      </c>
      <c r="G628">
        <v>0.5</v>
      </c>
      <c r="H628" s="1">
        <v>3.4799999999999999E-7</v>
      </c>
      <c r="I628" t="s">
        <v>3294</v>
      </c>
      <c r="J628" t="s">
        <v>3295</v>
      </c>
    </row>
    <row r="629" spans="1:10" hidden="1" x14ac:dyDescent="0.3">
      <c r="A629" t="s">
        <v>3229</v>
      </c>
      <c r="B629" t="s">
        <v>462</v>
      </c>
      <c r="C629" t="s">
        <v>463</v>
      </c>
      <c r="D629">
        <v>146</v>
      </c>
      <c r="E629">
        <v>3015</v>
      </c>
      <c r="G629">
        <v>0.21</v>
      </c>
      <c r="H629" s="1">
        <v>4.8100000000000003E-7</v>
      </c>
      <c r="I629" t="s">
        <v>3296</v>
      </c>
      <c r="J629" t="s">
        <v>3297</v>
      </c>
    </row>
    <row r="630" spans="1:10" hidden="1" x14ac:dyDescent="0.3">
      <c r="A630" t="s">
        <v>3229</v>
      </c>
      <c r="B630" t="s">
        <v>3298</v>
      </c>
      <c r="C630" t="s">
        <v>3299</v>
      </c>
      <c r="D630">
        <v>46</v>
      </c>
      <c r="E630">
        <v>565</v>
      </c>
      <c r="G630">
        <v>0.44</v>
      </c>
      <c r="H630" s="1">
        <v>7.8000000000000005E-7</v>
      </c>
      <c r="I630" t="s">
        <v>3300</v>
      </c>
      <c r="J630" t="s">
        <v>3301</v>
      </c>
    </row>
    <row r="631" spans="1:10" hidden="1" x14ac:dyDescent="0.3">
      <c r="A631" t="s">
        <v>3229</v>
      </c>
      <c r="B631" t="s">
        <v>535</v>
      </c>
      <c r="C631" t="s">
        <v>536</v>
      </c>
      <c r="D631">
        <v>54</v>
      </c>
      <c r="E631">
        <v>731</v>
      </c>
      <c r="G631">
        <v>0.4</v>
      </c>
      <c r="H631" s="1">
        <v>7.8000000000000005E-7</v>
      </c>
      <c r="I631" t="s">
        <v>3302</v>
      </c>
      <c r="J631" t="s">
        <v>3303</v>
      </c>
    </row>
    <row r="632" spans="1:10" hidden="1" x14ac:dyDescent="0.3">
      <c r="A632" t="s">
        <v>3229</v>
      </c>
      <c r="B632" t="s">
        <v>1158</v>
      </c>
      <c r="C632" t="s">
        <v>1159</v>
      </c>
      <c r="D632">
        <v>22</v>
      </c>
      <c r="E632">
        <v>146</v>
      </c>
      <c r="G632">
        <v>0.71</v>
      </c>
      <c r="H632" s="1">
        <v>7.8000000000000005E-7</v>
      </c>
      <c r="I632" t="s">
        <v>3304</v>
      </c>
      <c r="J632" t="s">
        <v>3305</v>
      </c>
    </row>
    <row r="633" spans="1:10" hidden="1" x14ac:dyDescent="0.3">
      <c r="A633" t="s">
        <v>3229</v>
      </c>
      <c r="B633" t="s">
        <v>528</v>
      </c>
      <c r="C633" t="s">
        <v>3306</v>
      </c>
      <c r="D633">
        <v>14</v>
      </c>
      <c r="E633">
        <v>51</v>
      </c>
      <c r="G633">
        <v>0.97</v>
      </c>
      <c r="H633" s="1">
        <v>8.4499999999999996E-7</v>
      </c>
      <c r="I633" t="s">
        <v>3307</v>
      </c>
      <c r="J633" t="s">
        <v>3308</v>
      </c>
    </row>
    <row r="634" spans="1:10" hidden="1" x14ac:dyDescent="0.3">
      <c r="A634" t="s">
        <v>3229</v>
      </c>
      <c r="B634" t="s">
        <v>537</v>
      </c>
      <c r="C634" t="s">
        <v>538</v>
      </c>
      <c r="D634">
        <v>28</v>
      </c>
      <c r="E634">
        <v>243</v>
      </c>
      <c r="G634">
        <v>0.59</v>
      </c>
      <c r="H634" s="1">
        <v>1.2500000000000001E-6</v>
      </c>
      <c r="I634" t="s">
        <v>3309</v>
      </c>
      <c r="J634" t="s">
        <v>3310</v>
      </c>
    </row>
    <row r="635" spans="1:10" hidden="1" x14ac:dyDescent="0.3">
      <c r="A635" t="s">
        <v>3229</v>
      </c>
      <c r="B635" t="s">
        <v>3311</v>
      </c>
      <c r="C635" t="s">
        <v>3312</v>
      </c>
      <c r="D635">
        <v>129</v>
      </c>
      <c r="E635">
        <v>2638</v>
      </c>
      <c r="G635">
        <v>0.22</v>
      </c>
      <c r="H635" s="1">
        <v>2.6800000000000002E-6</v>
      </c>
      <c r="I635" t="s">
        <v>3313</v>
      </c>
      <c r="J635" t="s">
        <v>3314</v>
      </c>
    </row>
    <row r="636" spans="1:10" hidden="1" x14ac:dyDescent="0.3">
      <c r="A636" t="s">
        <v>3229</v>
      </c>
      <c r="B636" t="s">
        <v>529</v>
      </c>
      <c r="C636" t="s">
        <v>530</v>
      </c>
      <c r="D636">
        <v>49</v>
      </c>
      <c r="E636">
        <v>666</v>
      </c>
      <c r="G636">
        <v>0.4</v>
      </c>
      <c r="H636" s="1">
        <v>4.0799999999999999E-6</v>
      </c>
      <c r="I636" t="s">
        <v>3315</v>
      </c>
      <c r="J636" t="s">
        <v>3316</v>
      </c>
    </row>
    <row r="637" spans="1:10" hidden="1" x14ac:dyDescent="0.3">
      <c r="A637" t="s">
        <v>3229</v>
      </c>
      <c r="B637" t="s">
        <v>3317</v>
      </c>
      <c r="C637" t="s">
        <v>3318</v>
      </c>
      <c r="D637">
        <v>46</v>
      </c>
      <c r="E637">
        <v>604</v>
      </c>
      <c r="G637">
        <v>0.41</v>
      </c>
      <c r="H637" s="1">
        <v>4.2200000000000003E-6</v>
      </c>
      <c r="I637" t="s">
        <v>3319</v>
      </c>
      <c r="J637" t="s">
        <v>3320</v>
      </c>
    </row>
    <row r="638" spans="1:10" hidden="1" x14ac:dyDescent="0.3">
      <c r="A638" t="s">
        <v>3229</v>
      </c>
      <c r="B638" t="s">
        <v>470</v>
      </c>
      <c r="C638" t="s">
        <v>471</v>
      </c>
      <c r="D638">
        <v>86</v>
      </c>
      <c r="E638">
        <v>1534</v>
      </c>
      <c r="G638">
        <v>0.28000000000000003</v>
      </c>
      <c r="H638" s="1">
        <v>4.34E-6</v>
      </c>
      <c r="I638" t="s">
        <v>3321</v>
      </c>
      <c r="J638" t="s">
        <v>3322</v>
      </c>
    </row>
    <row r="639" spans="1:10" hidden="1" x14ac:dyDescent="0.3">
      <c r="A639" t="s">
        <v>3229</v>
      </c>
      <c r="B639" t="s">
        <v>3323</v>
      </c>
      <c r="C639" t="s">
        <v>3324</v>
      </c>
      <c r="D639">
        <v>66</v>
      </c>
      <c r="E639">
        <v>1062</v>
      </c>
      <c r="G639">
        <v>0.32</v>
      </c>
      <c r="H639" s="1">
        <v>6.4300000000000003E-6</v>
      </c>
      <c r="I639" t="s">
        <v>3325</v>
      </c>
      <c r="J639" t="s">
        <v>3326</v>
      </c>
    </row>
    <row r="640" spans="1:10" hidden="1" x14ac:dyDescent="0.3">
      <c r="A640" t="s">
        <v>3229</v>
      </c>
      <c r="B640" t="s">
        <v>1009</v>
      </c>
      <c r="C640" t="s">
        <v>1010</v>
      </c>
      <c r="D640">
        <v>12</v>
      </c>
      <c r="E640">
        <v>42</v>
      </c>
      <c r="G640">
        <v>0.99</v>
      </c>
      <c r="H640" s="1">
        <v>6.4300000000000003E-6</v>
      </c>
      <c r="I640" t="s">
        <v>3327</v>
      </c>
      <c r="J640" t="s">
        <v>3328</v>
      </c>
    </row>
    <row r="641" spans="1:10" hidden="1" x14ac:dyDescent="0.3">
      <c r="A641" t="s">
        <v>3229</v>
      </c>
      <c r="B641" t="s">
        <v>1280</v>
      </c>
      <c r="C641" t="s">
        <v>1281</v>
      </c>
      <c r="D641">
        <v>122</v>
      </c>
      <c r="E641">
        <v>2495</v>
      </c>
      <c r="G641">
        <v>0.22</v>
      </c>
      <c r="H641" s="1">
        <v>6.4799999999999998E-6</v>
      </c>
      <c r="I641" t="s">
        <v>3329</v>
      </c>
      <c r="J641" t="s">
        <v>3330</v>
      </c>
    </row>
    <row r="642" spans="1:10" hidden="1" x14ac:dyDescent="0.3">
      <c r="A642" t="s">
        <v>3229</v>
      </c>
      <c r="B642" t="s">
        <v>1138</v>
      </c>
      <c r="C642" t="s">
        <v>1139</v>
      </c>
      <c r="D642">
        <v>15</v>
      </c>
      <c r="E642">
        <v>75</v>
      </c>
      <c r="G642">
        <v>0.83</v>
      </c>
      <c r="H642" s="1">
        <v>7.34E-6</v>
      </c>
      <c r="I642" t="s">
        <v>3331</v>
      </c>
      <c r="J642" t="s">
        <v>3332</v>
      </c>
    </row>
    <row r="643" spans="1:10" hidden="1" x14ac:dyDescent="0.3">
      <c r="A643" t="s">
        <v>3229</v>
      </c>
      <c r="B643" t="s">
        <v>1011</v>
      </c>
      <c r="C643" t="s">
        <v>1012</v>
      </c>
      <c r="D643">
        <v>10</v>
      </c>
      <c r="E643">
        <v>26</v>
      </c>
      <c r="G643">
        <v>1.1100000000000001</v>
      </c>
      <c r="H643" s="1">
        <v>8.0600000000000008E-6</v>
      </c>
      <c r="I643" t="s">
        <v>3333</v>
      </c>
      <c r="J643" t="s">
        <v>3334</v>
      </c>
    </row>
    <row r="644" spans="1:10" hidden="1" x14ac:dyDescent="0.3">
      <c r="A644" t="s">
        <v>3229</v>
      </c>
      <c r="B644" t="s">
        <v>468</v>
      </c>
      <c r="C644" t="s">
        <v>469</v>
      </c>
      <c r="D644">
        <v>88</v>
      </c>
      <c r="E644">
        <v>1618</v>
      </c>
      <c r="G644">
        <v>0.27</v>
      </c>
      <c r="H644" s="1">
        <v>9.0799999999999995E-6</v>
      </c>
      <c r="I644" t="s">
        <v>3335</v>
      </c>
      <c r="J644" t="s">
        <v>3336</v>
      </c>
    </row>
    <row r="645" spans="1:10" hidden="1" x14ac:dyDescent="0.3">
      <c r="A645" t="s">
        <v>3229</v>
      </c>
      <c r="B645" t="s">
        <v>486</v>
      </c>
      <c r="C645" t="s">
        <v>487</v>
      </c>
      <c r="D645">
        <v>84</v>
      </c>
      <c r="E645">
        <v>1528</v>
      </c>
      <c r="G645">
        <v>0.27</v>
      </c>
      <c r="H645" s="1">
        <v>1.19E-5</v>
      </c>
      <c r="I645" t="s">
        <v>3337</v>
      </c>
      <c r="J645" t="s">
        <v>3338</v>
      </c>
    </row>
    <row r="646" spans="1:10" hidden="1" x14ac:dyDescent="0.3">
      <c r="A646" t="s">
        <v>3229</v>
      </c>
      <c r="B646" t="s">
        <v>512</v>
      </c>
      <c r="C646" t="s">
        <v>513</v>
      </c>
      <c r="D646">
        <v>38</v>
      </c>
      <c r="E646">
        <v>466</v>
      </c>
      <c r="G646">
        <v>0.44</v>
      </c>
      <c r="H646" s="1">
        <v>1.19E-5</v>
      </c>
      <c r="I646" t="s">
        <v>3339</v>
      </c>
      <c r="J646" t="s">
        <v>3340</v>
      </c>
    </row>
    <row r="647" spans="1:10" hidden="1" x14ac:dyDescent="0.3">
      <c r="A647" t="s">
        <v>3229</v>
      </c>
      <c r="B647" t="s">
        <v>1150</v>
      </c>
      <c r="C647" t="s">
        <v>1151</v>
      </c>
      <c r="D647">
        <v>16</v>
      </c>
      <c r="E647">
        <v>97</v>
      </c>
      <c r="G647">
        <v>0.75</v>
      </c>
      <c r="H647" s="1">
        <v>2.4000000000000001E-5</v>
      </c>
      <c r="I647" t="s">
        <v>3341</v>
      </c>
      <c r="J647" t="s">
        <v>3342</v>
      </c>
    </row>
    <row r="648" spans="1:10" hidden="1" x14ac:dyDescent="0.3">
      <c r="A648" t="s">
        <v>3229</v>
      </c>
      <c r="B648" t="s">
        <v>3343</v>
      </c>
      <c r="C648" t="s">
        <v>3344</v>
      </c>
      <c r="D648">
        <v>14</v>
      </c>
      <c r="E648">
        <v>72</v>
      </c>
      <c r="G648">
        <v>0.82</v>
      </c>
      <c r="H648" s="1">
        <v>2.41E-5</v>
      </c>
      <c r="I648" t="s">
        <v>3345</v>
      </c>
      <c r="J648" t="s">
        <v>3346</v>
      </c>
    </row>
    <row r="649" spans="1:10" hidden="1" x14ac:dyDescent="0.3">
      <c r="A649" t="s">
        <v>3229</v>
      </c>
      <c r="B649" t="s">
        <v>3347</v>
      </c>
      <c r="C649" t="s">
        <v>3348</v>
      </c>
      <c r="D649">
        <v>50</v>
      </c>
      <c r="E649">
        <v>745</v>
      </c>
      <c r="G649">
        <v>0.36</v>
      </c>
      <c r="H649" s="1">
        <v>3.0800000000000003E-5</v>
      </c>
      <c r="I649" t="s">
        <v>3349</v>
      </c>
      <c r="J649" t="s">
        <v>3350</v>
      </c>
    </row>
    <row r="650" spans="1:10" hidden="1" x14ac:dyDescent="0.3">
      <c r="A650" t="s">
        <v>3229</v>
      </c>
      <c r="B650" t="s">
        <v>1282</v>
      </c>
      <c r="C650" t="s">
        <v>1283</v>
      </c>
      <c r="D650">
        <v>69</v>
      </c>
      <c r="E650">
        <v>1200</v>
      </c>
      <c r="G650">
        <v>0.28999999999999998</v>
      </c>
      <c r="H650" s="1">
        <v>3.8999999999999999E-5</v>
      </c>
      <c r="I650" t="s">
        <v>3351</v>
      </c>
      <c r="J650" t="s">
        <v>3352</v>
      </c>
    </row>
    <row r="651" spans="1:10" hidden="1" x14ac:dyDescent="0.3">
      <c r="A651" t="s">
        <v>3229</v>
      </c>
      <c r="B651" t="s">
        <v>1017</v>
      </c>
      <c r="C651" t="s">
        <v>1018</v>
      </c>
      <c r="D651">
        <v>18</v>
      </c>
      <c r="E651">
        <v>133</v>
      </c>
      <c r="G651">
        <v>0.66</v>
      </c>
      <c r="H651" s="1">
        <v>5.3999999999999998E-5</v>
      </c>
      <c r="I651" t="s">
        <v>3353</v>
      </c>
      <c r="J651" t="s">
        <v>3354</v>
      </c>
    </row>
    <row r="652" spans="1:10" hidden="1" x14ac:dyDescent="0.3">
      <c r="A652" t="s">
        <v>3229</v>
      </c>
      <c r="B652" t="s">
        <v>524</v>
      </c>
      <c r="C652" t="s">
        <v>525</v>
      </c>
      <c r="D652">
        <v>29</v>
      </c>
      <c r="E652">
        <v>330</v>
      </c>
      <c r="G652">
        <v>0.47</v>
      </c>
      <c r="H652" s="1">
        <v>9.2899999999999995E-5</v>
      </c>
      <c r="I652" t="s">
        <v>3355</v>
      </c>
      <c r="J652" t="s">
        <v>3356</v>
      </c>
    </row>
    <row r="653" spans="1:10" hidden="1" x14ac:dyDescent="0.3">
      <c r="A653" t="s">
        <v>3229</v>
      </c>
      <c r="B653" t="s">
        <v>3357</v>
      </c>
      <c r="C653" t="s">
        <v>3358</v>
      </c>
      <c r="D653">
        <v>11</v>
      </c>
      <c r="E653">
        <v>48</v>
      </c>
      <c r="G653">
        <v>0.89</v>
      </c>
      <c r="H653">
        <v>1.1E-4</v>
      </c>
      <c r="I653" t="s">
        <v>3359</v>
      </c>
      <c r="J653" t="s">
        <v>3360</v>
      </c>
    </row>
    <row r="654" spans="1:10" hidden="1" x14ac:dyDescent="0.3">
      <c r="A654" t="s">
        <v>3229</v>
      </c>
      <c r="B654" t="s">
        <v>1402</v>
      </c>
      <c r="C654" t="s">
        <v>1403</v>
      </c>
      <c r="D654">
        <v>20</v>
      </c>
      <c r="E654">
        <v>174</v>
      </c>
      <c r="G654">
        <v>0.59</v>
      </c>
      <c r="H654">
        <v>1.2E-4</v>
      </c>
      <c r="I654" t="s">
        <v>3361</v>
      </c>
      <c r="J654" t="s">
        <v>3362</v>
      </c>
    </row>
    <row r="655" spans="1:10" hidden="1" x14ac:dyDescent="0.3">
      <c r="A655" t="s">
        <v>3229</v>
      </c>
      <c r="B655" t="s">
        <v>1148</v>
      </c>
      <c r="C655" t="s">
        <v>1149</v>
      </c>
      <c r="D655">
        <v>8</v>
      </c>
      <c r="E655">
        <v>20</v>
      </c>
      <c r="G655">
        <v>1.1299999999999999</v>
      </c>
      <c r="H655">
        <v>1.2E-4</v>
      </c>
      <c r="I655" t="s">
        <v>3363</v>
      </c>
      <c r="J655" t="s">
        <v>3364</v>
      </c>
    </row>
    <row r="656" spans="1:10" hidden="1" x14ac:dyDescent="0.3">
      <c r="A656" t="s">
        <v>3229</v>
      </c>
      <c r="B656" t="s">
        <v>1144</v>
      </c>
      <c r="C656" t="s">
        <v>1145</v>
      </c>
      <c r="D656">
        <v>12</v>
      </c>
      <c r="E656">
        <v>61</v>
      </c>
      <c r="G656">
        <v>0.82</v>
      </c>
      <c r="H656">
        <v>1.3999999999999999E-4</v>
      </c>
      <c r="I656" t="s">
        <v>3365</v>
      </c>
      <c r="J656" t="s">
        <v>3366</v>
      </c>
    </row>
    <row r="657" spans="1:10" hidden="1" x14ac:dyDescent="0.3">
      <c r="A657" t="s">
        <v>3229</v>
      </c>
      <c r="B657" t="s">
        <v>522</v>
      </c>
      <c r="C657" t="s">
        <v>523</v>
      </c>
      <c r="D657">
        <v>41</v>
      </c>
      <c r="E657">
        <v>592</v>
      </c>
      <c r="G657">
        <v>0.37</v>
      </c>
      <c r="H657">
        <v>1.6000000000000001E-4</v>
      </c>
      <c r="I657" t="s">
        <v>3367</v>
      </c>
      <c r="J657" t="s">
        <v>3368</v>
      </c>
    </row>
    <row r="658" spans="1:10" hidden="1" x14ac:dyDescent="0.3">
      <c r="A658" t="s">
        <v>3229</v>
      </c>
      <c r="B658" t="s">
        <v>3369</v>
      </c>
      <c r="C658" t="s">
        <v>3370</v>
      </c>
      <c r="D658">
        <v>27</v>
      </c>
      <c r="E658">
        <v>306</v>
      </c>
      <c r="G658">
        <v>0.48</v>
      </c>
      <c r="H658">
        <v>1.8000000000000001E-4</v>
      </c>
      <c r="I658" t="s">
        <v>3371</v>
      </c>
      <c r="J658" t="s">
        <v>3372</v>
      </c>
    </row>
    <row r="659" spans="1:10" hidden="1" x14ac:dyDescent="0.3">
      <c r="A659" t="s">
        <v>3229</v>
      </c>
      <c r="B659" t="s">
        <v>3373</v>
      </c>
      <c r="C659" t="s">
        <v>3374</v>
      </c>
      <c r="D659">
        <v>52</v>
      </c>
      <c r="E659">
        <v>846</v>
      </c>
      <c r="G659">
        <v>0.32</v>
      </c>
      <c r="H659">
        <v>1.8000000000000001E-4</v>
      </c>
      <c r="I659" t="s">
        <v>3375</v>
      </c>
      <c r="J659" t="s">
        <v>3376</v>
      </c>
    </row>
    <row r="660" spans="1:10" hidden="1" x14ac:dyDescent="0.3">
      <c r="A660" t="s">
        <v>3229</v>
      </c>
      <c r="B660" t="s">
        <v>995</v>
      </c>
      <c r="C660" t="s">
        <v>996</v>
      </c>
      <c r="D660">
        <v>9</v>
      </c>
      <c r="E660">
        <v>31</v>
      </c>
      <c r="G660">
        <v>0.99</v>
      </c>
      <c r="H660">
        <v>2.0000000000000001E-4</v>
      </c>
      <c r="I660" t="s">
        <v>3377</v>
      </c>
      <c r="J660" t="s">
        <v>3378</v>
      </c>
    </row>
    <row r="661" spans="1:10" hidden="1" x14ac:dyDescent="0.3">
      <c r="A661" t="s">
        <v>3229</v>
      </c>
      <c r="B661" t="s">
        <v>3379</v>
      </c>
      <c r="C661" t="s">
        <v>3380</v>
      </c>
      <c r="D661">
        <v>35</v>
      </c>
      <c r="E661">
        <v>469</v>
      </c>
      <c r="G661">
        <v>0.4</v>
      </c>
      <c r="H661">
        <v>2.0000000000000001E-4</v>
      </c>
      <c r="I661" t="s">
        <v>3381</v>
      </c>
      <c r="J661" t="s">
        <v>3382</v>
      </c>
    </row>
    <row r="662" spans="1:10" hidden="1" x14ac:dyDescent="0.3">
      <c r="A662" t="s">
        <v>3229</v>
      </c>
      <c r="B662" t="s">
        <v>3383</v>
      </c>
      <c r="C662" t="s">
        <v>3384</v>
      </c>
      <c r="D662">
        <v>64</v>
      </c>
      <c r="E662">
        <v>1144</v>
      </c>
      <c r="G662">
        <v>0.28000000000000003</v>
      </c>
      <c r="H662">
        <v>2.1000000000000001E-4</v>
      </c>
      <c r="I662" t="s">
        <v>3385</v>
      </c>
      <c r="J662" t="s">
        <v>3386</v>
      </c>
    </row>
    <row r="663" spans="1:10" hidden="1" x14ac:dyDescent="0.3">
      <c r="A663" t="s">
        <v>3229</v>
      </c>
      <c r="B663" t="s">
        <v>1420</v>
      </c>
      <c r="C663" t="s">
        <v>1421</v>
      </c>
      <c r="D663">
        <v>21</v>
      </c>
      <c r="E663">
        <v>200</v>
      </c>
      <c r="G663">
        <v>0.55000000000000004</v>
      </c>
      <c r="H663">
        <v>2.2000000000000001E-4</v>
      </c>
      <c r="I663" t="s">
        <v>3387</v>
      </c>
      <c r="J663" t="s">
        <v>3388</v>
      </c>
    </row>
    <row r="664" spans="1:10" hidden="1" x14ac:dyDescent="0.3">
      <c r="A664" t="s">
        <v>3229</v>
      </c>
      <c r="B664" t="s">
        <v>3389</v>
      </c>
      <c r="C664" t="s">
        <v>3390</v>
      </c>
      <c r="D664">
        <v>31</v>
      </c>
      <c r="E664">
        <v>392</v>
      </c>
      <c r="G664">
        <v>0.43</v>
      </c>
      <c r="H664">
        <v>2.5000000000000001E-4</v>
      </c>
      <c r="I664" t="s">
        <v>3391</v>
      </c>
      <c r="J664" t="s">
        <v>3392</v>
      </c>
    </row>
    <row r="665" spans="1:10" hidden="1" x14ac:dyDescent="0.3">
      <c r="A665" t="s">
        <v>3229</v>
      </c>
      <c r="B665" t="s">
        <v>3393</v>
      </c>
      <c r="C665" t="s">
        <v>3394</v>
      </c>
      <c r="D665">
        <v>16</v>
      </c>
      <c r="E665">
        <v>122</v>
      </c>
      <c r="G665">
        <v>0.65</v>
      </c>
      <c r="H665">
        <v>2.7E-4</v>
      </c>
      <c r="I665" t="s">
        <v>3395</v>
      </c>
      <c r="J665" t="s">
        <v>3396</v>
      </c>
    </row>
    <row r="666" spans="1:10" hidden="1" x14ac:dyDescent="0.3">
      <c r="A666" t="s">
        <v>3229</v>
      </c>
      <c r="B666" t="s">
        <v>1154</v>
      </c>
      <c r="C666" t="s">
        <v>1155</v>
      </c>
      <c r="D666">
        <v>29</v>
      </c>
      <c r="E666">
        <v>357</v>
      </c>
      <c r="G666">
        <v>0.44</v>
      </c>
      <c r="H666">
        <v>3.1E-4</v>
      </c>
      <c r="I666" t="s">
        <v>3397</v>
      </c>
      <c r="J666" t="s">
        <v>3398</v>
      </c>
    </row>
    <row r="667" spans="1:10" hidden="1" x14ac:dyDescent="0.3">
      <c r="A667" t="s">
        <v>3229</v>
      </c>
      <c r="B667" t="s">
        <v>569</v>
      </c>
      <c r="C667" t="s">
        <v>570</v>
      </c>
      <c r="D667">
        <v>60</v>
      </c>
      <c r="E667">
        <v>1066</v>
      </c>
      <c r="G667">
        <v>0.28000000000000003</v>
      </c>
      <c r="H667">
        <v>3.5E-4</v>
      </c>
      <c r="I667" t="s">
        <v>3399</v>
      </c>
      <c r="J667" t="s">
        <v>3400</v>
      </c>
    </row>
    <row r="668" spans="1:10" hidden="1" x14ac:dyDescent="0.3">
      <c r="A668" t="s">
        <v>3229</v>
      </c>
      <c r="B668" t="s">
        <v>553</v>
      </c>
      <c r="C668" t="s">
        <v>554</v>
      </c>
      <c r="D668">
        <v>25</v>
      </c>
      <c r="E668">
        <v>282</v>
      </c>
      <c r="G668">
        <v>0.48</v>
      </c>
      <c r="H668">
        <v>3.6000000000000002E-4</v>
      </c>
      <c r="I668" t="s">
        <v>3401</v>
      </c>
      <c r="J668" t="s">
        <v>3402</v>
      </c>
    </row>
    <row r="669" spans="1:10" hidden="1" x14ac:dyDescent="0.3">
      <c r="A669" t="s">
        <v>3229</v>
      </c>
      <c r="B669" t="s">
        <v>1156</v>
      </c>
      <c r="C669" t="s">
        <v>1157</v>
      </c>
      <c r="D669">
        <v>8</v>
      </c>
      <c r="E669">
        <v>25</v>
      </c>
      <c r="G669">
        <v>1.03</v>
      </c>
      <c r="H669">
        <v>3.6000000000000002E-4</v>
      </c>
      <c r="I669" t="s">
        <v>3403</v>
      </c>
      <c r="J669" t="s">
        <v>3404</v>
      </c>
    </row>
    <row r="670" spans="1:10" hidden="1" x14ac:dyDescent="0.3">
      <c r="A670" t="s">
        <v>3229</v>
      </c>
      <c r="B670" t="s">
        <v>3405</v>
      </c>
      <c r="C670" t="s">
        <v>3406</v>
      </c>
      <c r="D670">
        <v>37</v>
      </c>
      <c r="E670">
        <v>533</v>
      </c>
      <c r="G670">
        <v>0.37</v>
      </c>
      <c r="H670">
        <v>4.2000000000000002E-4</v>
      </c>
      <c r="I670" t="s">
        <v>3407</v>
      </c>
      <c r="J670" t="s">
        <v>3408</v>
      </c>
    </row>
    <row r="671" spans="1:10" hidden="1" x14ac:dyDescent="0.3">
      <c r="A671" t="s">
        <v>3229</v>
      </c>
      <c r="B671" t="s">
        <v>3409</v>
      </c>
      <c r="C671" t="s">
        <v>3410</v>
      </c>
      <c r="D671">
        <v>9</v>
      </c>
      <c r="E671">
        <v>36</v>
      </c>
      <c r="G671">
        <v>0.93</v>
      </c>
      <c r="H671">
        <v>4.8000000000000001E-4</v>
      </c>
      <c r="I671" t="s">
        <v>3411</v>
      </c>
      <c r="J671" t="s">
        <v>3412</v>
      </c>
    </row>
    <row r="672" spans="1:10" hidden="1" x14ac:dyDescent="0.3">
      <c r="A672" t="s">
        <v>3229</v>
      </c>
      <c r="B672" t="s">
        <v>3413</v>
      </c>
      <c r="C672" t="s">
        <v>3414</v>
      </c>
      <c r="D672">
        <v>19</v>
      </c>
      <c r="E672">
        <v>179</v>
      </c>
      <c r="G672">
        <v>0.56000000000000005</v>
      </c>
      <c r="H672">
        <v>5.0000000000000001E-4</v>
      </c>
      <c r="I672" t="s">
        <v>3415</v>
      </c>
      <c r="J672" t="s">
        <v>3416</v>
      </c>
    </row>
    <row r="673" spans="1:10" hidden="1" x14ac:dyDescent="0.3">
      <c r="A673" t="s">
        <v>3229</v>
      </c>
      <c r="B673" t="s">
        <v>3417</v>
      </c>
      <c r="C673" t="s">
        <v>3418</v>
      </c>
      <c r="D673">
        <v>90</v>
      </c>
      <c r="E673">
        <v>1863</v>
      </c>
      <c r="G673">
        <v>0.21</v>
      </c>
      <c r="H673">
        <v>5.0000000000000001E-4</v>
      </c>
      <c r="I673" t="s">
        <v>3419</v>
      </c>
      <c r="J673" t="s">
        <v>3420</v>
      </c>
    </row>
    <row r="674" spans="1:10" hidden="1" x14ac:dyDescent="0.3">
      <c r="A674" t="s">
        <v>3229</v>
      </c>
      <c r="B674" t="s">
        <v>3421</v>
      </c>
      <c r="C674" t="s">
        <v>3422</v>
      </c>
      <c r="D674">
        <v>36</v>
      </c>
      <c r="E674">
        <v>517</v>
      </c>
      <c r="G674">
        <v>0.37</v>
      </c>
      <c r="H674">
        <v>5.1000000000000004E-4</v>
      </c>
      <c r="I674" t="s">
        <v>3423</v>
      </c>
      <c r="J674" t="s">
        <v>3424</v>
      </c>
    </row>
    <row r="675" spans="1:10" hidden="1" x14ac:dyDescent="0.3">
      <c r="A675" t="s">
        <v>3229</v>
      </c>
      <c r="B675" t="s">
        <v>1098</v>
      </c>
      <c r="C675" t="s">
        <v>1099</v>
      </c>
      <c r="D675">
        <v>40</v>
      </c>
      <c r="E675">
        <v>607</v>
      </c>
      <c r="G675">
        <v>0.35</v>
      </c>
      <c r="H675">
        <v>5.2999999999999998E-4</v>
      </c>
      <c r="I675" t="s">
        <v>3425</v>
      </c>
      <c r="J675" t="s">
        <v>3426</v>
      </c>
    </row>
    <row r="676" spans="1:10" hidden="1" x14ac:dyDescent="0.3">
      <c r="A676" t="s">
        <v>3229</v>
      </c>
      <c r="B676" t="s">
        <v>3427</v>
      </c>
      <c r="C676" t="s">
        <v>3428</v>
      </c>
      <c r="D676">
        <v>75</v>
      </c>
      <c r="E676">
        <v>1475</v>
      </c>
      <c r="G676">
        <v>0.24</v>
      </c>
      <c r="H676">
        <v>6.2E-4</v>
      </c>
      <c r="I676" t="s">
        <v>3429</v>
      </c>
      <c r="J676" t="s">
        <v>3430</v>
      </c>
    </row>
    <row r="677" spans="1:10" hidden="1" x14ac:dyDescent="0.3">
      <c r="A677" t="s">
        <v>3229</v>
      </c>
      <c r="B677" t="s">
        <v>1284</v>
      </c>
      <c r="C677" t="s">
        <v>1285</v>
      </c>
      <c r="D677">
        <v>57</v>
      </c>
      <c r="E677">
        <v>1017</v>
      </c>
      <c r="G677">
        <v>0.28000000000000003</v>
      </c>
      <c r="H677">
        <v>6.3000000000000003E-4</v>
      </c>
      <c r="I677" t="s">
        <v>3431</v>
      </c>
      <c r="J677" t="s">
        <v>3432</v>
      </c>
    </row>
    <row r="678" spans="1:10" hidden="1" x14ac:dyDescent="0.3">
      <c r="A678" t="s">
        <v>3229</v>
      </c>
      <c r="B678" t="s">
        <v>3433</v>
      </c>
      <c r="C678" t="s">
        <v>3434</v>
      </c>
      <c r="D678">
        <v>10</v>
      </c>
      <c r="E678">
        <v>49</v>
      </c>
      <c r="G678">
        <v>0.84</v>
      </c>
      <c r="H678">
        <v>6.3000000000000003E-4</v>
      </c>
      <c r="I678" t="s">
        <v>3435</v>
      </c>
      <c r="J678" t="s">
        <v>3436</v>
      </c>
    </row>
    <row r="679" spans="1:10" hidden="1" x14ac:dyDescent="0.3">
      <c r="A679" t="s">
        <v>3229</v>
      </c>
      <c r="B679" t="s">
        <v>539</v>
      </c>
      <c r="C679" t="s">
        <v>540</v>
      </c>
      <c r="D679">
        <v>35</v>
      </c>
      <c r="E679">
        <v>503</v>
      </c>
      <c r="G679">
        <v>0.37</v>
      </c>
      <c r="H679">
        <v>6.6E-4</v>
      </c>
      <c r="I679" t="s">
        <v>3437</v>
      </c>
      <c r="J679" t="s">
        <v>3438</v>
      </c>
    </row>
    <row r="680" spans="1:10" hidden="1" x14ac:dyDescent="0.3">
      <c r="A680" t="s">
        <v>3229</v>
      </c>
      <c r="B680" t="s">
        <v>3439</v>
      </c>
      <c r="C680" t="s">
        <v>3440</v>
      </c>
      <c r="D680">
        <v>84</v>
      </c>
      <c r="E680">
        <v>1725</v>
      </c>
      <c r="G680">
        <v>0.22</v>
      </c>
      <c r="H680">
        <v>7.5000000000000002E-4</v>
      </c>
      <c r="I680" t="s">
        <v>3441</v>
      </c>
      <c r="J680" t="s">
        <v>3442</v>
      </c>
    </row>
    <row r="681" spans="1:10" hidden="1" x14ac:dyDescent="0.3">
      <c r="A681" t="s">
        <v>3229</v>
      </c>
      <c r="B681" t="s">
        <v>3443</v>
      </c>
      <c r="C681" t="s">
        <v>3444</v>
      </c>
      <c r="D681">
        <v>76</v>
      </c>
      <c r="E681">
        <v>1523</v>
      </c>
      <c r="G681">
        <v>0.23</v>
      </c>
      <c r="H681">
        <v>9.3000000000000005E-4</v>
      </c>
      <c r="I681" t="s">
        <v>3445</v>
      </c>
      <c r="J681" t="s">
        <v>3446</v>
      </c>
    </row>
    <row r="682" spans="1:10" hidden="1" x14ac:dyDescent="0.3">
      <c r="A682" t="s">
        <v>3229</v>
      </c>
      <c r="B682" t="s">
        <v>3447</v>
      </c>
      <c r="C682" t="s">
        <v>3448</v>
      </c>
      <c r="D682">
        <v>103</v>
      </c>
      <c r="E682">
        <v>2262</v>
      </c>
      <c r="G682">
        <v>0.19</v>
      </c>
      <c r="H682">
        <v>9.8999999999999999E-4</v>
      </c>
      <c r="I682" t="s">
        <v>3449</v>
      </c>
      <c r="J682" t="s">
        <v>3450</v>
      </c>
    </row>
    <row r="683" spans="1:10" hidden="1" x14ac:dyDescent="0.3">
      <c r="A683" t="s">
        <v>3229</v>
      </c>
      <c r="B683" t="s">
        <v>993</v>
      </c>
      <c r="C683" t="s">
        <v>994</v>
      </c>
      <c r="D683">
        <v>97</v>
      </c>
      <c r="E683">
        <v>2098</v>
      </c>
      <c r="G683">
        <v>0.19</v>
      </c>
      <c r="H683">
        <v>1E-3</v>
      </c>
      <c r="I683" t="s">
        <v>3451</v>
      </c>
      <c r="J683" t="s">
        <v>3452</v>
      </c>
    </row>
    <row r="684" spans="1:10" hidden="1" x14ac:dyDescent="0.3">
      <c r="A684" t="s">
        <v>3229</v>
      </c>
      <c r="B684" t="s">
        <v>3453</v>
      </c>
      <c r="C684" t="s">
        <v>3454</v>
      </c>
      <c r="D684">
        <v>56</v>
      </c>
      <c r="E684">
        <v>1013</v>
      </c>
      <c r="G684">
        <v>0.27</v>
      </c>
      <c r="H684">
        <v>1E-3</v>
      </c>
      <c r="I684" t="s">
        <v>3455</v>
      </c>
      <c r="J684" t="s">
        <v>3456</v>
      </c>
    </row>
    <row r="685" spans="1:10" hidden="1" x14ac:dyDescent="0.3">
      <c r="A685" t="s">
        <v>3229</v>
      </c>
      <c r="B685" t="s">
        <v>1142</v>
      </c>
      <c r="C685" t="s">
        <v>1143</v>
      </c>
      <c r="D685">
        <v>19</v>
      </c>
      <c r="E685">
        <v>193</v>
      </c>
      <c r="G685">
        <v>0.52</v>
      </c>
      <c r="H685">
        <v>1.1000000000000001E-3</v>
      </c>
      <c r="I685" t="s">
        <v>3457</v>
      </c>
      <c r="J685" t="s">
        <v>3458</v>
      </c>
    </row>
    <row r="686" spans="1:10" hidden="1" x14ac:dyDescent="0.3">
      <c r="A686" t="s">
        <v>3229</v>
      </c>
      <c r="B686" t="s">
        <v>3459</v>
      </c>
      <c r="C686" t="s">
        <v>3460</v>
      </c>
      <c r="D686">
        <v>16</v>
      </c>
      <c r="E686">
        <v>141</v>
      </c>
      <c r="G686">
        <v>0.57999999999999996</v>
      </c>
      <c r="H686">
        <v>1.1000000000000001E-3</v>
      </c>
      <c r="I686" t="s">
        <v>3461</v>
      </c>
      <c r="J686" t="s">
        <v>3462</v>
      </c>
    </row>
    <row r="687" spans="1:10" hidden="1" x14ac:dyDescent="0.3">
      <c r="A687" t="s">
        <v>3229</v>
      </c>
      <c r="B687" t="s">
        <v>981</v>
      </c>
      <c r="C687" t="s">
        <v>982</v>
      </c>
      <c r="D687">
        <v>47</v>
      </c>
      <c r="E687">
        <v>799</v>
      </c>
      <c r="G687">
        <v>0.3</v>
      </c>
      <c r="H687">
        <v>1.1999999999999999E-3</v>
      </c>
      <c r="I687" t="s">
        <v>3463</v>
      </c>
      <c r="J687" t="s">
        <v>3464</v>
      </c>
    </row>
    <row r="688" spans="1:10" hidden="1" x14ac:dyDescent="0.3">
      <c r="A688" t="s">
        <v>3229</v>
      </c>
      <c r="B688" t="s">
        <v>557</v>
      </c>
      <c r="C688" t="s">
        <v>558</v>
      </c>
      <c r="D688">
        <v>27</v>
      </c>
      <c r="E688">
        <v>349</v>
      </c>
      <c r="G688">
        <v>0.42</v>
      </c>
      <c r="H688">
        <v>1.1999999999999999E-3</v>
      </c>
      <c r="I688" t="s">
        <v>3465</v>
      </c>
      <c r="J688" t="s">
        <v>3466</v>
      </c>
    </row>
    <row r="689" spans="1:10" hidden="1" x14ac:dyDescent="0.3">
      <c r="A689" t="s">
        <v>3229</v>
      </c>
      <c r="B689" t="s">
        <v>3467</v>
      </c>
      <c r="C689" t="s">
        <v>3468</v>
      </c>
      <c r="D689">
        <v>15</v>
      </c>
      <c r="E689">
        <v>126</v>
      </c>
      <c r="G689">
        <v>0.61</v>
      </c>
      <c r="H689">
        <v>1.1999999999999999E-3</v>
      </c>
      <c r="I689" t="s">
        <v>3469</v>
      </c>
      <c r="J689" t="s">
        <v>3470</v>
      </c>
    </row>
    <row r="690" spans="1:10" hidden="1" x14ac:dyDescent="0.3">
      <c r="A690" t="s">
        <v>3229</v>
      </c>
      <c r="B690" t="s">
        <v>482</v>
      </c>
      <c r="C690" t="s">
        <v>483</v>
      </c>
      <c r="D690">
        <v>167</v>
      </c>
      <c r="E690">
        <v>4142</v>
      </c>
      <c r="G690">
        <v>0.14000000000000001</v>
      </c>
      <c r="H690">
        <v>1.1999999999999999E-3</v>
      </c>
      <c r="I690" t="s">
        <v>3471</v>
      </c>
      <c r="J690" t="s">
        <v>3472</v>
      </c>
    </row>
    <row r="691" spans="1:10" hidden="1" x14ac:dyDescent="0.3">
      <c r="A691" t="s">
        <v>3229</v>
      </c>
      <c r="B691" t="s">
        <v>3473</v>
      </c>
      <c r="C691" t="s">
        <v>3474</v>
      </c>
      <c r="D691">
        <v>52</v>
      </c>
      <c r="E691">
        <v>925</v>
      </c>
      <c r="G691">
        <v>0.28000000000000003</v>
      </c>
      <c r="H691">
        <v>1.2999999999999999E-3</v>
      </c>
      <c r="I691" t="s">
        <v>3475</v>
      </c>
      <c r="J691" t="s">
        <v>3476</v>
      </c>
    </row>
    <row r="692" spans="1:10" hidden="1" x14ac:dyDescent="0.3">
      <c r="A692" t="s">
        <v>3229</v>
      </c>
      <c r="B692" t="s">
        <v>1411</v>
      </c>
      <c r="C692" t="s">
        <v>1412</v>
      </c>
      <c r="D692">
        <v>7</v>
      </c>
      <c r="E692">
        <v>23</v>
      </c>
      <c r="G692">
        <v>1.01</v>
      </c>
      <c r="H692">
        <v>1.5E-3</v>
      </c>
      <c r="I692" t="s">
        <v>3477</v>
      </c>
      <c r="J692" t="s">
        <v>3478</v>
      </c>
    </row>
    <row r="693" spans="1:10" hidden="1" x14ac:dyDescent="0.3">
      <c r="A693" t="s">
        <v>3229</v>
      </c>
      <c r="B693" t="s">
        <v>973</v>
      </c>
      <c r="C693" t="s">
        <v>974</v>
      </c>
      <c r="D693">
        <v>50</v>
      </c>
      <c r="E693">
        <v>885</v>
      </c>
      <c r="G693">
        <v>0.28000000000000003</v>
      </c>
      <c r="H693">
        <v>1.6000000000000001E-3</v>
      </c>
      <c r="I693" t="s">
        <v>3479</v>
      </c>
      <c r="J693" t="s">
        <v>3480</v>
      </c>
    </row>
    <row r="694" spans="1:10" hidden="1" x14ac:dyDescent="0.3">
      <c r="A694" t="s">
        <v>3229</v>
      </c>
      <c r="B694" t="s">
        <v>3481</v>
      </c>
      <c r="C694" t="s">
        <v>3482</v>
      </c>
      <c r="D694">
        <v>26</v>
      </c>
      <c r="E694">
        <v>337</v>
      </c>
      <c r="G694">
        <v>0.42</v>
      </c>
      <c r="H694">
        <v>1.6999999999999999E-3</v>
      </c>
      <c r="I694" t="s">
        <v>3483</v>
      </c>
      <c r="J694" t="s">
        <v>3484</v>
      </c>
    </row>
    <row r="695" spans="1:10" hidden="1" x14ac:dyDescent="0.3">
      <c r="A695" t="s">
        <v>3229</v>
      </c>
      <c r="B695" t="s">
        <v>567</v>
      </c>
      <c r="C695" t="s">
        <v>568</v>
      </c>
      <c r="D695">
        <v>62</v>
      </c>
      <c r="E695">
        <v>1196</v>
      </c>
      <c r="G695">
        <v>0.24</v>
      </c>
      <c r="H695">
        <v>1.9E-3</v>
      </c>
      <c r="I695" t="s">
        <v>3485</v>
      </c>
      <c r="J695" t="s">
        <v>3486</v>
      </c>
    </row>
    <row r="696" spans="1:10" hidden="1" x14ac:dyDescent="0.3">
      <c r="A696" t="s">
        <v>3229</v>
      </c>
      <c r="B696" t="s">
        <v>1387</v>
      </c>
      <c r="C696" t="s">
        <v>1388</v>
      </c>
      <c r="D696">
        <v>11</v>
      </c>
      <c r="E696">
        <v>72</v>
      </c>
      <c r="G696">
        <v>0.71</v>
      </c>
      <c r="H696">
        <v>2E-3</v>
      </c>
      <c r="I696" t="s">
        <v>3487</v>
      </c>
      <c r="J696" t="s">
        <v>3488</v>
      </c>
    </row>
    <row r="697" spans="1:10" hidden="1" x14ac:dyDescent="0.3">
      <c r="A697" t="s">
        <v>3229</v>
      </c>
      <c r="B697" t="s">
        <v>3489</v>
      </c>
      <c r="C697" t="s">
        <v>3490</v>
      </c>
      <c r="D697">
        <v>12</v>
      </c>
      <c r="E697">
        <v>87</v>
      </c>
      <c r="G697">
        <v>0.67</v>
      </c>
      <c r="H697">
        <v>2.0999999999999999E-3</v>
      </c>
      <c r="I697" t="s">
        <v>3491</v>
      </c>
      <c r="J697" t="s">
        <v>3492</v>
      </c>
    </row>
    <row r="698" spans="1:10" hidden="1" x14ac:dyDescent="0.3">
      <c r="A698" t="s">
        <v>3229</v>
      </c>
      <c r="B698" t="s">
        <v>498</v>
      </c>
      <c r="C698" t="s">
        <v>499</v>
      </c>
      <c r="D698">
        <v>64</v>
      </c>
      <c r="E698">
        <v>1255</v>
      </c>
      <c r="G698">
        <v>0.24</v>
      </c>
      <c r="H698">
        <v>2.2000000000000001E-3</v>
      </c>
      <c r="I698" t="s">
        <v>3493</v>
      </c>
      <c r="J698" t="s">
        <v>3494</v>
      </c>
    </row>
    <row r="699" spans="1:10" hidden="1" x14ac:dyDescent="0.3">
      <c r="A699" t="s">
        <v>3229</v>
      </c>
      <c r="B699" t="s">
        <v>3495</v>
      </c>
      <c r="C699" t="s">
        <v>3496</v>
      </c>
      <c r="D699">
        <v>89</v>
      </c>
      <c r="E699">
        <v>1929</v>
      </c>
      <c r="G699">
        <v>0.19</v>
      </c>
      <c r="H699">
        <v>2.2000000000000001E-3</v>
      </c>
      <c r="I699" t="s">
        <v>3497</v>
      </c>
      <c r="J699" t="s">
        <v>3498</v>
      </c>
    </row>
    <row r="700" spans="1:10" hidden="1" x14ac:dyDescent="0.3">
      <c r="A700" t="s">
        <v>3229</v>
      </c>
      <c r="B700" t="s">
        <v>3499</v>
      </c>
      <c r="C700" t="s">
        <v>3500</v>
      </c>
      <c r="D700">
        <v>19</v>
      </c>
      <c r="E700">
        <v>205</v>
      </c>
      <c r="G700">
        <v>0.5</v>
      </c>
      <c r="H700">
        <v>2.2000000000000001E-3</v>
      </c>
      <c r="I700" t="s">
        <v>3501</v>
      </c>
      <c r="J700" t="s">
        <v>3502</v>
      </c>
    </row>
    <row r="701" spans="1:10" hidden="1" x14ac:dyDescent="0.3">
      <c r="A701" t="s">
        <v>3229</v>
      </c>
      <c r="B701" t="s">
        <v>1136</v>
      </c>
      <c r="C701" t="s">
        <v>1137</v>
      </c>
      <c r="D701">
        <v>7</v>
      </c>
      <c r="E701">
        <v>25</v>
      </c>
      <c r="G701">
        <v>0.98</v>
      </c>
      <c r="H701">
        <v>2.2000000000000001E-3</v>
      </c>
      <c r="I701" t="s">
        <v>3503</v>
      </c>
      <c r="J701" t="s">
        <v>3504</v>
      </c>
    </row>
    <row r="702" spans="1:10" hidden="1" x14ac:dyDescent="0.3">
      <c r="A702" t="s">
        <v>3229</v>
      </c>
      <c r="B702" t="s">
        <v>3505</v>
      </c>
      <c r="C702" t="s">
        <v>3506</v>
      </c>
      <c r="D702">
        <v>8</v>
      </c>
      <c r="E702">
        <v>36</v>
      </c>
      <c r="G702">
        <v>0.88</v>
      </c>
      <c r="H702">
        <v>2.3999999999999998E-3</v>
      </c>
      <c r="I702" t="s">
        <v>3507</v>
      </c>
      <c r="J702" t="s">
        <v>3508</v>
      </c>
    </row>
    <row r="703" spans="1:10" hidden="1" x14ac:dyDescent="0.3">
      <c r="A703" t="s">
        <v>3229</v>
      </c>
      <c r="B703" t="s">
        <v>3509</v>
      </c>
      <c r="C703" t="s">
        <v>3510</v>
      </c>
      <c r="D703">
        <v>11</v>
      </c>
      <c r="E703">
        <v>75</v>
      </c>
      <c r="G703">
        <v>0.7</v>
      </c>
      <c r="H703">
        <v>2.5999999999999999E-3</v>
      </c>
      <c r="I703" t="s">
        <v>3511</v>
      </c>
      <c r="J703" t="s">
        <v>3512</v>
      </c>
    </row>
    <row r="704" spans="1:10" hidden="1" x14ac:dyDescent="0.3">
      <c r="A704" t="s">
        <v>3229</v>
      </c>
      <c r="B704" t="s">
        <v>1140</v>
      </c>
      <c r="C704" t="s">
        <v>1141</v>
      </c>
      <c r="D704">
        <v>33</v>
      </c>
      <c r="E704">
        <v>503</v>
      </c>
      <c r="G704">
        <v>0.35</v>
      </c>
      <c r="H704">
        <v>2.7000000000000001E-3</v>
      </c>
      <c r="I704" t="s">
        <v>3513</v>
      </c>
      <c r="J704" t="s">
        <v>3514</v>
      </c>
    </row>
    <row r="705" spans="1:10" hidden="1" x14ac:dyDescent="0.3">
      <c r="A705" t="s">
        <v>3229</v>
      </c>
      <c r="B705" t="s">
        <v>508</v>
      </c>
      <c r="C705" t="s">
        <v>509</v>
      </c>
      <c r="D705">
        <v>148</v>
      </c>
      <c r="E705">
        <v>3646</v>
      </c>
      <c r="G705">
        <v>0.14000000000000001</v>
      </c>
      <c r="H705">
        <v>2.7000000000000001E-3</v>
      </c>
      <c r="I705" t="s">
        <v>3515</v>
      </c>
      <c r="J705" t="s">
        <v>3516</v>
      </c>
    </row>
    <row r="706" spans="1:10" hidden="1" x14ac:dyDescent="0.3">
      <c r="A706" t="s">
        <v>3229</v>
      </c>
      <c r="B706" t="s">
        <v>3517</v>
      </c>
      <c r="C706" t="s">
        <v>3518</v>
      </c>
      <c r="D706">
        <v>16</v>
      </c>
      <c r="E706">
        <v>156</v>
      </c>
      <c r="G706">
        <v>0.54</v>
      </c>
      <c r="H706">
        <v>2.8E-3</v>
      </c>
      <c r="I706" t="s">
        <v>3519</v>
      </c>
      <c r="J706" t="s">
        <v>3520</v>
      </c>
    </row>
    <row r="707" spans="1:10" hidden="1" x14ac:dyDescent="0.3">
      <c r="A707" t="s">
        <v>3229</v>
      </c>
      <c r="B707" t="s">
        <v>3521</v>
      </c>
      <c r="C707" t="s">
        <v>3522</v>
      </c>
      <c r="D707">
        <v>27</v>
      </c>
      <c r="E707">
        <v>372</v>
      </c>
      <c r="G707">
        <v>0.39</v>
      </c>
      <c r="H707">
        <v>2.8E-3</v>
      </c>
      <c r="I707" t="s">
        <v>3523</v>
      </c>
      <c r="J707" t="s">
        <v>3524</v>
      </c>
    </row>
    <row r="708" spans="1:10" hidden="1" x14ac:dyDescent="0.3">
      <c r="A708" t="s">
        <v>3229</v>
      </c>
      <c r="B708" t="s">
        <v>3525</v>
      </c>
      <c r="C708" t="s">
        <v>3526</v>
      </c>
      <c r="D708">
        <v>28</v>
      </c>
      <c r="E708">
        <v>396</v>
      </c>
      <c r="G708">
        <v>0.38</v>
      </c>
      <c r="H708">
        <v>3.0999999999999999E-3</v>
      </c>
      <c r="I708" t="s">
        <v>3527</v>
      </c>
      <c r="J708" t="s">
        <v>3528</v>
      </c>
    </row>
    <row r="709" spans="1:10" hidden="1" x14ac:dyDescent="0.3">
      <c r="A709" t="s">
        <v>3229</v>
      </c>
      <c r="B709" t="s">
        <v>1146</v>
      </c>
      <c r="C709" t="s">
        <v>1147</v>
      </c>
      <c r="D709">
        <v>12</v>
      </c>
      <c r="E709">
        <v>92</v>
      </c>
      <c r="G709">
        <v>0.65</v>
      </c>
      <c r="H709">
        <v>3.2000000000000002E-3</v>
      </c>
      <c r="I709" t="s">
        <v>3529</v>
      </c>
      <c r="J709" t="s">
        <v>3530</v>
      </c>
    </row>
    <row r="710" spans="1:10" hidden="1" x14ac:dyDescent="0.3">
      <c r="A710" t="s">
        <v>3229</v>
      </c>
      <c r="B710" t="s">
        <v>3531</v>
      </c>
      <c r="C710" t="s">
        <v>3532</v>
      </c>
      <c r="D710">
        <v>99</v>
      </c>
      <c r="E710">
        <v>2233</v>
      </c>
      <c r="G710">
        <v>0.18</v>
      </c>
      <c r="H710">
        <v>3.2000000000000002E-3</v>
      </c>
      <c r="I710" t="s">
        <v>3533</v>
      </c>
      <c r="J710" t="s">
        <v>3534</v>
      </c>
    </row>
    <row r="711" spans="1:10" hidden="1" x14ac:dyDescent="0.3">
      <c r="A711" t="s">
        <v>3229</v>
      </c>
      <c r="B711" t="s">
        <v>1160</v>
      </c>
      <c r="C711" t="s">
        <v>1161</v>
      </c>
      <c r="D711">
        <v>5</v>
      </c>
      <c r="E711">
        <v>10</v>
      </c>
      <c r="G711">
        <v>1.23</v>
      </c>
      <c r="H711">
        <v>3.2000000000000002E-3</v>
      </c>
      <c r="I711" t="s">
        <v>3535</v>
      </c>
      <c r="J711" t="s">
        <v>3536</v>
      </c>
    </row>
    <row r="712" spans="1:10" hidden="1" x14ac:dyDescent="0.3">
      <c r="A712" t="s">
        <v>3229</v>
      </c>
      <c r="B712" t="s">
        <v>3537</v>
      </c>
      <c r="C712" t="s">
        <v>3538</v>
      </c>
      <c r="D712">
        <v>59</v>
      </c>
      <c r="E712">
        <v>1152</v>
      </c>
      <c r="G712">
        <v>0.24</v>
      </c>
      <c r="H712">
        <v>3.5999999999999999E-3</v>
      </c>
      <c r="I712" t="s">
        <v>3539</v>
      </c>
      <c r="J712" t="s">
        <v>3540</v>
      </c>
    </row>
    <row r="713" spans="1:10" hidden="1" x14ac:dyDescent="0.3">
      <c r="A713" t="s">
        <v>3229</v>
      </c>
      <c r="B713" t="s">
        <v>3541</v>
      </c>
      <c r="C713" t="s">
        <v>3542</v>
      </c>
      <c r="D713">
        <v>6</v>
      </c>
      <c r="E713">
        <v>19</v>
      </c>
      <c r="G713">
        <v>1.03</v>
      </c>
      <c r="H713">
        <v>4.1999999999999997E-3</v>
      </c>
      <c r="I713" t="s">
        <v>3543</v>
      </c>
      <c r="J713" t="s">
        <v>3544</v>
      </c>
    </row>
    <row r="714" spans="1:10" hidden="1" x14ac:dyDescent="0.3">
      <c r="A714" t="s">
        <v>3229</v>
      </c>
      <c r="B714" t="s">
        <v>3545</v>
      </c>
      <c r="C714" t="s">
        <v>3546</v>
      </c>
      <c r="D714">
        <v>6</v>
      </c>
      <c r="E714">
        <v>19</v>
      </c>
      <c r="G714">
        <v>1.03</v>
      </c>
      <c r="H714">
        <v>4.1999999999999997E-3</v>
      </c>
      <c r="I714" t="s">
        <v>3547</v>
      </c>
      <c r="J714" t="s">
        <v>3548</v>
      </c>
    </row>
    <row r="715" spans="1:10" hidden="1" x14ac:dyDescent="0.3">
      <c r="A715" t="s">
        <v>3229</v>
      </c>
      <c r="B715" t="s">
        <v>3549</v>
      </c>
      <c r="C715" t="s">
        <v>3550</v>
      </c>
      <c r="D715">
        <v>18</v>
      </c>
      <c r="E715">
        <v>200</v>
      </c>
      <c r="G715">
        <v>0.48</v>
      </c>
      <c r="H715">
        <v>4.3E-3</v>
      </c>
      <c r="I715" t="s">
        <v>3551</v>
      </c>
      <c r="J715" t="s">
        <v>3552</v>
      </c>
    </row>
    <row r="716" spans="1:10" hidden="1" x14ac:dyDescent="0.3">
      <c r="A716" t="s">
        <v>3229</v>
      </c>
      <c r="B716" t="s">
        <v>3553</v>
      </c>
      <c r="C716" t="s">
        <v>3554</v>
      </c>
      <c r="D716">
        <v>58</v>
      </c>
      <c r="E716">
        <v>1134</v>
      </c>
      <c r="G716">
        <v>0.24</v>
      </c>
      <c r="H716">
        <v>4.3E-3</v>
      </c>
      <c r="I716" t="s">
        <v>3555</v>
      </c>
      <c r="J716" t="s">
        <v>3556</v>
      </c>
    </row>
    <row r="717" spans="1:10" hidden="1" x14ac:dyDescent="0.3">
      <c r="A717" t="s">
        <v>3229</v>
      </c>
      <c r="B717" t="s">
        <v>3557</v>
      </c>
      <c r="C717" t="s">
        <v>3558</v>
      </c>
      <c r="D717">
        <v>31</v>
      </c>
      <c r="E717">
        <v>474</v>
      </c>
      <c r="G717">
        <v>0.35</v>
      </c>
      <c r="H717">
        <v>4.4000000000000003E-3</v>
      </c>
      <c r="I717" t="s">
        <v>3559</v>
      </c>
      <c r="J717" t="s">
        <v>3560</v>
      </c>
    </row>
    <row r="718" spans="1:10" hidden="1" x14ac:dyDescent="0.3">
      <c r="A718" t="s">
        <v>3229</v>
      </c>
      <c r="B718" t="s">
        <v>3561</v>
      </c>
      <c r="C718" t="s">
        <v>3562</v>
      </c>
      <c r="D718">
        <v>91</v>
      </c>
      <c r="E718">
        <v>2032</v>
      </c>
      <c r="G718">
        <v>0.18</v>
      </c>
      <c r="H718">
        <v>4.4000000000000003E-3</v>
      </c>
      <c r="I718" t="s">
        <v>3563</v>
      </c>
      <c r="J718" t="s">
        <v>3564</v>
      </c>
    </row>
    <row r="719" spans="1:10" hidden="1" x14ac:dyDescent="0.3">
      <c r="A719" t="s">
        <v>3229</v>
      </c>
      <c r="B719" t="s">
        <v>991</v>
      </c>
      <c r="C719" t="s">
        <v>992</v>
      </c>
      <c r="D719">
        <v>34</v>
      </c>
      <c r="E719">
        <v>542</v>
      </c>
      <c r="G719">
        <v>0.33</v>
      </c>
      <c r="H719">
        <v>4.4000000000000003E-3</v>
      </c>
      <c r="I719" t="s">
        <v>3565</v>
      </c>
      <c r="J719" t="s">
        <v>3566</v>
      </c>
    </row>
    <row r="720" spans="1:10" hidden="1" x14ac:dyDescent="0.3">
      <c r="A720" t="s">
        <v>3229</v>
      </c>
      <c r="B720" t="s">
        <v>3567</v>
      </c>
      <c r="C720" t="s">
        <v>3568</v>
      </c>
      <c r="D720">
        <v>11</v>
      </c>
      <c r="E720">
        <v>82</v>
      </c>
      <c r="G720">
        <v>0.66</v>
      </c>
      <c r="H720">
        <v>4.7000000000000002E-3</v>
      </c>
      <c r="I720" t="s">
        <v>3569</v>
      </c>
      <c r="J720" t="s">
        <v>3570</v>
      </c>
    </row>
    <row r="721" spans="1:10" hidden="1" x14ac:dyDescent="0.3">
      <c r="A721" t="s">
        <v>3229</v>
      </c>
      <c r="B721" t="s">
        <v>1385</v>
      </c>
      <c r="C721" t="s">
        <v>1386</v>
      </c>
      <c r="D721">
        <v>34</v>
      </c>
      <c r="E721">
        <v>550</v>
      </c>
      <c r="G721">
        <v>0.32</v>
      </c>
      <c r="H721">
        <v>5.5999999999999999E-3</v>
      </c>
      <c r="I721" t="s">
        <v>3571</v>
      </c>
      <c r="J721" t="s">
        <v>3572</v>
      </c>
    </row>
    <row r="722" spans="1:10" hidden="1" x14ac:dyDescent="0.3">
      <c r="A722" t="s">
        <v>3229</v>
      </c>
      <c r="B722" t="s">
        <v>1415</v>
      </c>
      <c r="C722" t="s">
        <v>3573</v>
      </c>
      <c r="D722">
        <v>5</v>
      </c>
      <c r="E722">
        <v>12</v>
      </c>
      <c r="G722">
        <v>1.1499999999999999</v>
      </c>
      <c r="H722">
        <v>5.7999999999999996E-3</v>
      </c>
      <c r="I722" t="s">
        <v>3574</v>
      </c>
      <c r="J722" t="s">
        <v>3575</v>
      </c>
    </row>
    <row r="723" spans="1:10" hidden="1" x14ac:dyDescent="0.3">
      <c r="A723" t="s">
        <v>3229</v>
      </c>
      <c r="B723" t="s">
        <v>3576</v>
      </c>
      <c r="C723" t="s">
        <v>3577</v>
      </c>
      <c r="D723">
        <v>51</v>
      </c>
      <c r="E723">
        <v>971</v>
      </c>
      <c r="G723">
        <v>0.25</v>
      </c>
      <c r="H723">
        <v>6.0000000000000001E-3</v>
      </c>
      <c r="I723" t="s">
        <v>3578</v>
      </c>
      <c r="J723" t="s">
        <v>3579</v>
      </c>
    </row>
    <row r="724" spans="1:10" hidden="1" x14ac:dyDescent="0.3">
      <c r="A724" t="s">
        <v>3229</v>
      </c>
      <c r="B724" t="s">
        <v>1406</v>
      </c>
      <c r="C724" t="s">
        <v>1407</v>
      </c>
      <c r="D724">
        <v>39</v>
      </c>
      <c r="E724">
        <v>672</v>
      </c>
      <c r="G724">
        <v>0.28999999999999998</v>
      </c>
      <c r="H724">
        <v>6.0000000000000001E-3</v>
      </c>
      <c r="I724" t="s">
        <v>3580</v>
      </c>
      <c r="J724" t="s">
        <v>3581</v>
      </c>
    </row>
    <row r="725" spans="1:10" hidden="1" x14ac:dyDescent="0.3">
      <c r="A725" t="s">
        <v>3229</v>
      </c>
      <c r="B725" t="s">
        <v>1019</v>
      </c>
      <c r="C725" t="s">
        <v>1020</v>
      </c>
      <c r="D725">
        <v>10</v>
      </c>
      <c r="E725">
        <v>70</v>
      </c>
      <c r="G725">
        <v>0.68</v>
      </c>
      <c r="H725">
        <v>6.1000000000000004E-3</v>
      </c>
      <c r="I725" t="s">
        <v>3582</v>
      </c>
      <c r="J725" t="s">
        <v>3583</v>
      </c>
    </row>
    <row r="726" spans="1:10" hidden="1" x14ac:dyDescent="0.3">
      <c r="A726" t="s">
        <v>3229</v>
      </c>
      <c r="B726" t="s">
        <v>3584</v>
      </c>
      <c r="C726" t="s">
        <v>3585</v>
      </c>
      <c r="D726">
        <v>106</v>
      </c>
      <c r="E726">
        <v>2487</v>
      </c>
      <c r="G726">
        <v>0.16</v>
      </c>
      <c r="H726">
        <v>6.4999999999999997E-3</v>
      </c>
      <c r="I726" t="s">
        <v>3586</v>
      </c>
      <c r="J726" t="s">
        <v>3587</v>
      </c>
    </row>
    <row r="727" spans="1:10" hidden="1" x14ac:dyDescent="0.3">
      <c r="A727" t="s">
        <v>3229</v>
      </c>
      <c r="B727" t="s">
        <v>3588</v>
      </c>
      <c r="C727" t="s">
        <v>3589</v>
      </c>
      <c r="D727">
        <v>38</v>
      </c>
      <c r="E727">
        <v>653</v>
      </c>
      <c r="G727">
        <v>0.28999999999999998</v>
      </c>
      <c r="H727">
        <v>6.7999999999999996E-3</v>
      </c>
      <c r="I727" t="s">
        <v>3590</v>
      </c>
      <c r="J727" t="s">
        <v>3591</v>
      </c>
    </row>
    <row r="728" spans="1:10" hidden="1" x14ac:dyDescent="0.3">
      <c r="A728" t="s">
        <v>3229</v>
      </c>
      <c r="B728" t="s">
        <v>3592</v>
      </c>
      <c r="C728" t="s">
        <v>3593</v>
      </c>
      <c r="D728">
        <v>39</v>
      </c>
      <c r="E728">
        <v>678</v>
      </c>
      <c r="G728">
        <v>0.28999999999999998</v>
      </c>
      <c r="H728">
        <v>6.8999999999999999E-3</v>
      </c>
      <c r="I728" t="s">
        <v>3594</v>
      </c>
      <c r="J728" t="s">
        <v>3595</v>
      </c>
    </row>
    <row r="729" spans="1:10" hidden="1" x14ac:dyDescent="0.3">
      <c r="A729" t="s">
        <v>3229</v>
      </c>
      <c r="B729" t="s">
        <v>3596</v>
      </c>
      <c r="C729" t="s">
        <v>3597</v>
      </c>
      <c r="D729">
        <v>66</v>
      </c>
      <c r="E729">
        <v>1375</v>
      </c>
      <c r="G729">
        <v>0.21</v>
      </c>
      <c r="H729">
        <v>7.1999999999999998E-3</v>
      </c>
      <c r="I729" t="s">
        <v>3598</v>
      </c>
      <c r="J729" t="s">
        <v>3599</v>
      </c>
    </row>
    <row r="730" spans="1:10" hidden="1" x14ac:dyDescent="0.3">
      <c r="A730" t="s">
        <v>3229</v>
      </c>
      <c r="B730" t="s">
        <v>3600</v>
      </c>
      <c r="C730" t="s">
        <v>3601</v>
      </c>
      <c r="D730">
        <v>7</v>
      </c>
      <c r="E730">
        <v>33</v>
      </c>
      <c r="G730">
        <v>0.86</v>
      </c>
      <c r="H730">
        <v>7.7999999999999996E-3</v>
      </c>
      <c r="I730" t="s">
        <v>3602</v>
      </c>
      <c r="J730" t="s">
        <v>3603</v>
      </c>
    </row>
    <row r="731" spans="1:10" hidden="1" x14ac:dyDescent="0.3">
      <c r="A731" t="s">
        <v>3229</v>
      </c>
      <c r="B731" t="s">
        <v>3604</v>
      </c>
      <c r="C731" t="s">
        <v>3605</v>
      </c>
      <c r="D731">
        <v>7</v>
      </c>
      <c r="E731">
        <v>33</v>
      </c>
      <c r="G731">
        <v>0.86</v>
      </c>
      <c r="H731">
        <v>7.7999999999999996E-3</v>
      </c>
      <c r="I731" t="s">
        <v>3606</v>
      </c>
      <c r="J731" t="s">
        <v>3607</v>
      </c>
    </row>
    <row r="732" spans="1:10" hidden="1" x14ac:dyDescent="0.3">
      <c r="A732" t="s">
        <v>3229</v>
      </c>
      <c r="B732" t="s">
        <v>3608</v>
      </c>
      <c r="C732" t="s">
        <v>3609</v>
      </c>
      <c r="D732">
        <v>16</v>
      </c>
      <c r="E732">
        <v>176</v>
      </c>
      <c r="G732">
        <v>0.49</v>
      </c>
      <c r="H732">
        <v>8.5000000000000006E-3</v>
      </c>
      <c r="I732" t="s">
        <v>3610</v>
      </c>
      <c r="J732" t="s">
        <v>3611</v>
      </c>
    </row>
    <row r="733" spans="1:10" hidden="1" x14ac:dyDescent="0.3">
      <c r="A733" t="s">
        <v>3229</v>
      </c>
      <c r="B733" t="s">
        <v>3612</v>
      </c>
      <c r="C733" t="s">
        <v>3613</v>
      </c>
      <c r="D733">
        <v>59</v>
      </c>
      <c r="E733">
        <v>1199</v>
      </c>
      <c r="G733">
        <v>0.22</v>
      </c>
      <c r="H733">
        <v>8.6999999999999994E-3</v>
      </c>
      <c r="I733" t="s">
        <v>3614</v>
      </c>
      <c r="J733" t="s">
        <v>3615</v>
      </c>
    </row>
    <row r="734" spans="1:10" hidden="1" x14ac:dyDescent="0.3">
      <c r="A734" t="s">
        <v>3229</v>
      </c>
      <c r="B734" t="s">
        <v>563</v>
      </c>
      <c r="C734" t="s">
        <v>564</v>
      </c>
      <c r="D734">
        <v>24</v>
      </c>
      <c r="E734">
        <v>341</v>
      </c>
      <c r="G734">
        <v>0.38</v>
      </c>
      <c r="H734">
        <v>9.2999999999999992E-3</v>
      </c>
      <c r="I734" t="s">
        <v>3616</v>
      </c>
      <c r="J734" t="s">
        <v>3617</v>
      </c>
    </row>
    <row r="735" spans="1:10" hidden="1" x14ac:dyDescent="0.3">
      <c r="A735" t="s">
        <v>3229</v>
      </c>
      <c r="B735" t="s">
        <v>1389</v>
      </c>
      <c r="C735" t="s">
        <v>1390</v>
      </c>
      <c r="D735">
        <v>12</v>
      </c>
      <c r="E735">
        <v>107</v>
      </c>
      <c r="G735">
        <v>0.57999999999999996</v>
      </c>
      <c r="H735">
        <v>9.5999999999999992E-3</v>
      </c>
      <c r="I735" t="s">
        <v>3618</v>
      </c>
      <c r="J735" t="s">
        <v>3619</v>
      </c>
    </row>
    <row r="736" spans="1:10" hidden="1" x14ac:dyDescent="0.3">
      <c r="A736" t="s">
        <v>3229</v>
      </c>
      <c r="B736" t="s">
        <v>3620</v>
      </c>
      <c r="C736" t="s">
        <v>3621</v>
      </c>
      <c r="D736">
        <v>18</v>
      </c>
      <c r="E736">
        <v>218</v>
      </c>
      <c r="G736">
        <v>0.45</v>
      </c>
      <c r="H736">
        <v>0.01</v>
      </c>
      <c r="I736" t="s">
        <v>3622</v>
      </c>
      <c r="J736" t="s">
        <v>3623</v>
      </c>
    </row>
    <row r="737" spans="1:10" hidden="1" x14ac:dyDescent="0.3">
      <c r="A737" t="s">
        <v>3229</v>
      </c>
      <c r="B737" t="s">
        <v>1162</v>
      </c>
      <c r="C737" t="s">
        <v>1163</v>
      </c>
      <c r="D737">
        <v>17</v>
      </c>
      <c r="E737">
        <v>199</v>
      </c>
      <c r="G737">
        <v>0.46</v>
      </c>
      <c r="H737">
        <v>1.0200000000000001E-2</v>
      </c>
      <c r="I737" t="s">
        <v>3624</v>
      </c>
      <c r="J737" t="s">
        <v>3625</v>
      </c>
    </row>
    <row r="738" spans="1:10" hidden="1" x14ac:dyDescent="0.3">
      <c r="A738" t="s">
        <v>3229</v>
      </c>
      <c r="B738" t="s">
        <v>3626</v>
      </c>
      <c r="C738" t="s">
        <v>3627</v>
      </c>
      <c r="D738">
        <v>64</v>
      </c>
      <c r="E738">
        <v>1347</v>
      </c>
      <c r="G738">
        <v>0.21</v>
      </c>
      <c r="H738">
        <v>1.11E-2</v>
      </c>
      <c r="I738" t="s">
        <v>3628</v>
      </c>
      <c r="J738" t="s">
        <v>3629</v>
      </c>
    </row>
    <row r="739" spans="1:10" hidden="1" x14ac:dyDescent="0.3">
      <c r="A739" t="s">
        <v>3229</v>
      </c>
      <c r="B739" t="s">
        <v>3630</v>
      </c>
      <c r="C739" t="s">
        <v>3631</v>
      </c>
      <c r="D739">
        <v>74</v>
      </c>
      <c r="E739">
        <v>1622</v>
      </c>
      <c r="G739">
        <v>0.19</v>
      </c>
      <c r="H739">
        <v>1.1299999999999999E-2</v>
      </c>
      <c r="I739" t="s">
        <v>3632</v>
      </c>
      <c r="J739" t="s">
        <v>3633</v>
      </c>
    </row>
    <row r="740" spans="1:10" hidden="1" x14ac:dyDescent="0.3">
      <c r="A740" t="s">
        <v>3229</v>
      </c>
      <c r="B740" t="s">
        <v>3634</v>
      </c>
      <c r="C740" t="s">
        <v>3635</v>
      </c>
      <c r="D740">
        <v>18</v>
      </c>
      <c r="E740">
        <v>221</v>
      </c>
      <c r="G740">
        <v>0.44</v>
      </c>
      <c r="H740">
        <v>1.1299999999999999E-2</v>
      </c>
      <c r="I740" t="s">
        <v>3636</v>
      </c>
      <c r="J740" t="s">
        <v>3637</v>
      </c>
    </row>
    <row r="741" spans="1:10" hidden="1" x14ac:dyDescent="0.3">
      <c r="A741" t="s">
        <v>3229</v>
      </c>
      <c r="B741" t="s">
        <v>476</v>
      </c>
      <c r="C741" t="s">
        <v>477</v>
      </c>
      <c r="D741">
        <v>61</v>
      </c>
      <c r="E741">
        <v>1268</v>
      </c>
      <c r="G741">
        <v>0.21</v>
      </c>
      <c r="H741">
        <v>1.1299999999999999E-2</v>
      </c>
      <c r="I741" t="s">
        <v>3638</v>
      </c>
      <c r="J741" t="s">
        <v>3639</v>
      </c>
    </row>
    <row r="742" spans="1:10" hidden="1" x14ac:dyDescent="0.3">
      <c r="A742" t="s">
        <v>3229</v>
      </c>
      <c r="B742" t="s">
        <v>1395</v>
      </c>
      <c r="C742" t="s">
        <v>1396</v>
      </c>
      <c r="D742">
        <v>7</v>
      </c>
      <c r="E742">
        <v>36</v>
      </c>
      <c r="G742">
        <v>0.82</v>
      </c>
      <c r="H742">
        <v>1.1299999999999999E-2</v>
      </c>
      <c r="I742" t="s">
        <v>3640</v>
      </c>
      <c r="J742" t="s">
        <v>1397</v>
      </c>
    </row>
    <row r="743" spans="1:10" hidden="1" x14ac:dyDescent="0.3">
      <c r="A743" t="s">
        <v>3229</v>
      </c>
      <c r="B743" t="s">
        <v>3641</v>
      </c>
      <c r="C743" t="s">
        <v>3642</v>
      </c>
      <c r="D743">
        <v>9</v>
      </c>
      <c r="E743">
        <v>63</v>
      </c>
      <c r="G743">
        <v>0.68</v>
      </c>
      <c r="H743">
        <v>1.17E-2</v>
      </c>
      <c r="I743" t="s">
        <v>3643</v>
      </c>
      <c r="J743" t="s">
        <v>3644</v>
      </c>
    </row>
    <row r="744" spans="1:10" hidden="1" x14ac:dyDescent="0.3">
      <c r="A744" t="s">
        <v>3229</v>
      </c>
      <c r="B744" t="s">
        <v>3645</v>
      </c>
      <c r="C744" t="s">
        <v>3646</v>
      </c>
      <c r="D744">
        <v>55</v>
      </c>
      <c r="E744">
        <v>1112</v>
      </c>
      <c r="G744">
        <v>0.22</v>
      </c>
      <c r="H744">
        <v>1.2E-2</v>
      </c>
      <c r="I744" t="s">
        <v>3647</v>
      </c>
      <c r="J744" t="s">
        <v>3648</v>
      </c>
    </row>
    <row r="745" spans="1:10" hidden="1" x14ac:dyDescent="0.3">
      <c r="A745" t="s">
        <v>3229</v>
      </c>
      <c r="B745" t="s">
        <v>3649</v>
      </c>
      <c r="C745" t="s">
        <v>3650</v>
      </c>
      <c r="D745">
        <v>19</v>
      </c>
      <c r="E745">
        <v>243</v>
      </c>
      <c r="G745">
        <v>0.42</v>
      </c>
      <c r="H745">
        <v>1.2E-2</v>
      </c>
      <c r="I745" t="s">
        <v>3651</v>
      </c>
      <c r="J745" t="s">
        <v>3652</v>
      </c>
    </row>
    <row r="746" spans="1:10" hidden="1" x14ac:dyDescent="0.3">
      <c r="A746" t="s">
        <v>3229</v>
      </c>
      <c r="B746" t="s">
        <v>3653</v>
      </c>
      <c r="C746" t="s">
        <v>3654</v>
      </c>
      <c r="D746">
        <v>53</v>
      </c>
      <c r="E746">
        <v>1060</v>
      </c>
      <c r="G746">
        <v>0.23</v>
      </c>
      <c r="H746">
        <v>1.2E-2</v>
      </c>
      <c r="I746" t="s">
        <v>3655</v>
      </c>
      <c r="J746" t="s">
        <v>3656</v>
      </c>
    </row>
    <row r="747" spans="1:10" hidden="1" x14ac:dyDescent="0.3">
      <c r="A747" t="s">
        <v>3229</v>
      </c>
      <c r="B747" t="s">
        <v>3657</v>
      </c>
      <c r="C747" t="s">
        <v>3658</v>
      </c>
      <c r="D747">
        <v>7</v>
      </c>
      <c r="E747">
        <v>37</v>
      </c>
      <c r="G747">
        <v>0.81</v>
      </c>
      <c r="H747">
        <v>1.2699999999999999E-2</v>
      </c>
      <c r="I747" t="s">
        <v>3659</v>
      </c>
      <c r="J747" t="s">
        <v>3660</v>
      </c>
    </row>
    <row r="748" spans="1:10" hidden="1" x14ac:dyDescent="0.3">
      <c r="A748" t="s">
        <v>3229</v>
      </c>
      <c r="B748" t="s">
        <v>3661</v>
      </c>
      <c r="C748" t="s">
        <v>3662</v>
      </c>
      <c r="D748">
        <v>13</v>
      </c>
      <c r="E748">
        <v>130</v>
      </c>
      <c r="G748">
        <v>0.53</v>
      </c>
      <c r="H748">
        <v>1.34E-2</v>
      </c>
      <c r="I748" t="s">
        <v>3663</v>
      </c>
      <c r="J748" t="s">
        <v>3664</v>
      </c>
    </row>
    <row r="749" spans="1:10" hidden="1" x14ac:dyDescent="0.3">
      <c r="A749" t="s">
        <v>3229</v>
      </c>
      <c r="B749" t="s">
        <v>1418</v>
      </c>
      <c r="C749" t="s">
        <v>1419</v>
      </c>
      <c r="D749">
        <v>9</v>
      </c>
      <c r="E749">
        <v>65</v>
      </c>
      <c r="G749">
        <v>0.67</v>
      </c>
      <c r="H749">
        <v>1.3899999999999999E-2</v>
      </c>
      <c r="I749" t="s">
        <v>3665</v>
      </c>
      <c r="J749" t="s">
        <v>3666</v>
      </c>
    </row>
    <row r="750" spans="1:10" hidden="1" x14ac:dyDescent="0.3">
      <c r="A750" t="s">
        <v>3229</v>
      </c>
      <c r="B750" t="s">
        <v>3667</v>
      </c>
      <c r="C750" t="s">
        <v>3668</v>
      </c>
      <c r="D750">
        <v>5</v>
      </c>
      <c r="E750">
        <v>16</v>
      </c>
      <c r="G750">
        <v>1.02</v>
      </c>
      <c r="H750">
        <v>1.4E-2</v>
      </c>
      <c r="I750" t="s">
        <v>3669</v>
      </c>
      <c r="J750" t="s">
        <v>3670</v>
      </c>
    </row>
    <row r="751" spans="1:10" hidden="1" x14ac:dyDescent="0.3">
      <c r="A751" t="s">
        <v>3229</v>
      </c>
      <c r="B751" t="s">
        <v>3671</v>
      </c>
      <c r="C751" t="s">
        <v>3672</v>
      </c>
      <c r="D751">
        <v>14</v>
      </c>
      <c r="E751">
        <v>149</v>
      </c>
      <c r="G751">
        <v>0.5</v>
      </c>
      <c r="H751">
        <v>1.4E-2</v>
      </c>
      <c r="I751" t="s">
        <v>3673</v>
      </c>
      <c r="J751" t="s">
        <v>3674</v>
      </c>
    </row>
    <row r="752" spans="1:10" hidden="1" x14ac:dyDescent="0.3">
      <c r="A752" t="s">
        <v>3229</v>
      </c>
      <c r="B752" t="s">
        <v>3675</v>
      </c>
      <c r="C752" t="s">
        <v>3676</v>
      </c>
      <c r="D752">
        <v>19</v>
      </c>
      <c r="E752">
        <v>248</v>
      </c>
      <c r="G752">
        <v>0.41</v>
      </c>
      <c r="H752">
        <v>1.4500000000000001E-2</v>
      </c>
      <c r="I752" t="s">
        <v>3677</v>
      </c>
      <c r="J752" t="s">
        <v>3678</v>
      </c>
    </row>
    <row r="753" spans="1:10" hidden="1" x14ac:dyDescent="0.3">
      <c r="A753" t="s">
        <v>3229</v>
      </c>
      <c r="B753" t="s">
        <v>3679</v>
      </c>
      <c r="C753" t="s">
        <v>3680</v>
      </c>
      <c r="D753">
        <v>12</v>
      </c>
      <c r="E753">
        <v>114</v>
      </c>
      <c r="G753">
        <v>0.55000000000000004</v>
      </c>
      <c r="H753">
        <v>1.4500000000000001E-2</v>
      </c>
      <c r="I753" t="s">
        <v>3681</v>
      </c>
      <c r="J753" t="s">
        <v>3682</v>
      </c>
    </row>
    <row r="754" spans="1:10" hidden="1" x14ac:dyDescent="0.3">
      <c r="A754" t="s">
        <v>3229</v>
      </c>
      <c r="B754" t="s">
        <v>3683</v>
      </c>
      <c r="C754" t="s">
        <v>3684</v>
      </c>
      <c r="D754">
        <v>26</v>
      </c>
      <c r="E754">
        <v>401</v>
      </c>
      <c r="G754">
        <v>0.34</v>
      </c>
      <c r="H754">
        <v>1.4800000000000001E-2</v>
      </c>
      <c r="I754" t="s">
        <v>3685</v>
      </c>
      <c r="J754" t="s">
        <v>3686</v>
      </c>
    </row>
    <row r="755" spans="1:10" hidden="1" x14ac:dyDescent="0.3">
      <c r="A755" t="s">
        <v>3229</v>
      </c>
      <c r="B755" t="s">
        <v>3687</v>
      </c>
      <c r="C755" t="s">
        <v>3688</v>
      </c>
      <c r="D755">
        <v>9</v>
      </c>
      <c r="E755">
        <v>67</v>
      </c>
      <c r="G755">
        <v>0.66</v>
      </c>
      <c r="H755">
        <v>1.6500000000000001E-2</v>
      </c>
      <c r="I755" t="s">
        <v>3689</v>
      </c>
      <c r="J755" t="s">
        <v>3690</v>
      </c>
    </row>
    <row r="756" spans="1:10" hidden="1" x14ac:dyDescent="0.3">
      <c r="A756" t="s">
        <v>3229</v>
      </c>
      <c r="B756" t="s">
        <v>3691</v>
      </c>
      <c r="C756" t="s">
        <v>3692</v>
      </c>
      <c r="D756">
        <v>50</v>
      </c>
      <c r="E756">
        <v>1000</v>
      </c>
      <c r="G756">
        <v>0.23</v>
      </c>
      <c r="H756">
        <v>1.7000000000000001E-2</v>
      </c>
      <c r="I756" t="s">
        <v>3693</v>
      </c>
      <c r="J756" t="s">
        <v>3694</v>
      </c>
    </row>
    <row r="757" spans="1:10" hidden="1" x14ac:dyDescent="0.3">
      <c r="A757" t="s">
        <v>3229</v>
      </c>
      <c r="B757" t="s">
        <v>3695</v>
      </c>
      <c r="C757" t="s">
        <v>3696</v>
      </c>
      <c r="D757">
        <v>31</v>
      </c>
      <c r="E757">
        <v>522</v>
      </c>
      <c r="G757">
        <v>0.3</v>
      </c>
      <c r="H757">
        <v>1.7000000000000001E-2</v>
      </c>
      <c r="I757" t="s">
        <v>3697</v>
      </c>
      <c r="J757" t="s">
        <v>3698</v>
      </c>
    </row>
    <row r="758" spans="1:10" hidden="1" x14ac:dyDescent="0.3">
      <c r="A758" t="s">
        <v>3229</v>
      </c>
      <c r="B758" t="s">
        <v>1400</v>
      </c>
      <c r="C758" t="s">
        <v>1401</v>
      </c>
      <c r="D758">
        <v>10</v>
      </c>
      <c r="E758">
        <v>83</v>
      </c>
      <c r="G758">
        <v>0.61</v>
      </c>
      <c r="H758">
        <v>1.7000000000000001E-2</v>
      </c>
      <c r="I758" t="s">
        <v>3699</v>
      </c>
      <c r="J758" t="s">
        <v>3700</v>
      </c>
    </row>
    <row r="759" spans="1:10" hidden="1" x14ac:dyDescent="0.3">
      <c r="A759" t="s">
        <v>3229</v>
      </c>
      <c r="B759" t="s">
        <v>3701</v>
      </c>
      <c r="C759" t="s">
        <v>3702</v>
      </c>
      <c r="D759">
        <v>29</v>
      </c>
      <c r="E759">
        <v>477</v>
      </c>
      <c r="G759">
        <v>0.31</v>
      </c>
      <c r="H759">
        <v>1.7999999999999999E-2</v>
      </c>
      <c r="I759" t="s">
        <v>3703</v>
      </c>
      <c r="J759" t="s">
        <v>3704</v>
      </c>
    </row>
    <row r="760" spans="1:10" hidden="1" x14ac:dyDescent="0.3">
      <c r="A760" t="s">
        <v>3229</v>
      </c>
      <c r="B760" t="s">
        <v>3705</v>
      </c>
      <c r="C760" t="s">
        <v>3706</v>
      </c>
      <c r="D760">
        <v>7</v>
      </c>
      <c r="E760">
        <v>40</v>
      </c>
      <c r="G760">
        <v>0.77</v>
      </c>
      <c r="H760">
        <v>1.7999999999999999E-2</v>
      </c>
      <c r="I760" t="s">
        <v>3707</v>
      </c>
      <c r="J760" t="s">
        <v>3708</v>
      </c>
    </row>
    <row r="761" spans="1:10" hidden="1" x14ac:dyDescent="0.3">
      <c r="A761" t="s">
        <v>3229</v>
      </c>
      <c r="B761" t="s">
        <v>3709</v>
      </c>
      <c r="C761" t="s">
        <v>3710</v>
      </c>
      <c r="D761">
        <v>4</v>
      </c>
      <c r="E761">
        <v>9</v>
      </c>
      <c r="G761">
        <v>1.18</v>
      </c>
      <c r="H761">
        <v>1.9400000000000001E-2</v>
      </c>
      <c r="I761" t="s">
        <v>3711</v>
      </c>
      <c r="J761" t="s">
        <v>3712</v>
      </c>
    </row>
    <row r="762" spans="1:10" hidden="1" x14ac:dyDescent="0.3">
      <c r="A762" t="s">
        <v>3229</v>
      </c>
      <c r="B762" t="s">
        <v>3713</v>
      </c>
      <c r="C762" t="s">
        <v>3714</v>
      </c>
      <c r="D762">
        <v>10</v>
      </c>
      <c r="E762">
        <v>85</v>
      </c>
      <c r="G762">
        <v>0.6</v>
      </c>
      <c r="H762">
        <v>1.9699999999999999E-2</v>
      </c>
      <c r="I762" t="s">
        <v>3715</v>
      </c>
      <c r="J762" t="s">
        <v>3716</v>
      </c>
    </row>
    <row r="763" spans="1:10" hidden="1" x14ac:dyDescent="0.3">
      <c r="A763" t="s">
        <v>3229</v>
      </c>
      <c r="B763" t="s">
        <v>3717</v>
      </c>
      <c r="C763" t="s">
        <v>3718</v>
      </c>
      <c r="D763">
        <v>10</v>
      </c>
      <c r="E763">
        <v>86</v>
      </c>
      <c r="G763">
        <v>0.6</v>
      </c>
      <c r="H763">
        <v>2.1299999999999999E-2</v>
      </c>
      <c r="I763" t="s">
        <v>3719</v>
      </c>
      <c r="J763" t="s">
        <v>3720</v>
      </c>
    </row>
    <row r="764" spans="1:10" hidden="1" x14ac:dyDescent="0.3">
      <c r="A764" t="s">
        <v>3229</v>
      </c>
      <c r="B764" t="s">
        <v>3721</v>
      </c>
      <c r="C764" t="s">
        <v>3722</v>
      </c>
      <c r="D764">
        <v>3</v>
      </c>
      <c r="E764">
        <v>3</v>
      </c>
      <c r="G764">
        <v>1.53</v>
      </c>
      <c r="H764">
        <v>2.1499999999999998E-2</v>
      </c>
      <c r="I764" t="s">
        <v>3723</v>
      </c>
      <c r="J764" t="s">
        <v>3724</v>
      </c>
    </row>
    <row r="765" spans="1:10" hidden="1" x14ac:dyDescent="0.3">
      <c r="A765" t="s">
        <v>3229</v>
      </c>
      <c r="B765" t="s">
        <v>496</v>
      </c>
      <c r="C765" t="s">
        <v>497</v>
      </c>
      <c r="D765">
        <v>66</v>
      </c>
      <c r="E765">
        <v>1450</v>
      </c>
      <c r="G765">
        <v>0.19</v>
      </c>
      <c r="H765">
        <v>2.2700000000000001E-2</v>
      </c>
      <c r="I765" t="s">
        <v>3725</v>
      </c>
      <c r="J765" t="s">
        <v>3726</v>
      </c>
    </row>
    <row r="766" spans="1:10" hidden="1" x14ac:dyDescent="0.3">
      <c r="A766" t="s">
        <v>3229</v>
      </c>
      <c r="B766" t="s">
        <v>3727</v>
      </c>
      <c r="C766" t="s">
        <v>3728</v>
      </c>
      <c r="D766">
        <v>7</v>
      </c>
      <c r="E766">
        <v>42</v>
      </c>
      <c r="G766">
        <v>0.75</v>
      </c>
      <c r="H766">
        <v>2.2700000000000001E-2</v>
      </c>
      <c r="I766" t="s">
        <v>3729</v>
      </c>
      <c r="J766" t="s">
        <v>3730</v>
      </c>
    </row>
    <row r="767" spans="1:10" hidden="1" x14ac:dyDescent="0.3">
      <c r="A767" t="s">
        <v>3229</v>
      </c>
      <c r="B767" t="s">
        <v>3731</v>
      </c>
      <c r="C767" t="s">
        <v>3732</v>
      </c>
      <c r="D767">
        <v>41</v>
      </c>
      <c r="E767">
        <v>782</v>
      </c>
      <c r="G767">
        <v>0.25</v>
      </c>
      <c r="H767">
        <v>2.2700000000000001E-2</v>
      </c>
      <c r="I767" t="s">
        <v>3733</v>
      </c>
      <c r="J767" t="s">
        <v>3734</v>
      </c>
    </row>
    <row r="768" spans="1:10" hidden="1" x14ac:dyDescent="0.3">
      <c r="A768" t="s">
        <v>3229</v>
      </c>
      <c r="B768" t="s">
        <v>3735</v>
      </c>
      <c r="C768" t="s">
        <v>3736</v>
      </c>
      <c r="D768">
        <v>20</v>
      </c>
      <c r="E768">
        <v>282</v>
      </c>
      <c r="G768">
        <v>0.38</v>
      </c>
      <c r="H768">
        <v>2.35E-2</v>
      </c>
      <c r="I768" t="s">
        <v>3737</v>
      </c>
      <c r="J768" t="s">
        <v>3738</v>
      </c>
    </row>
    <row r="769" spans="1:10" hidden="1" x14ac:dyDescent="0.3">
      <c r="A769" t="s">
        <v>3229</v>
      </c>
      <c r="B769" t="s">
        <v>1383</v>
      </c>
      <c r="C769" t="s">
        <v>1384</v>
      </c>
      <c r="D769">
        <v>31</v>
      </c>
      <c r="E769">
        <v>536</v>
      </c>
      <c r="G769">
        <v>0.28999999999999998</v>
      </c>
      <c r="H769">
        <v>2.3900000000000001E-2</v>
      </c>
      <c r="I769" t="s">
        <v>3739</v>
      </c>
      <c r="J769" t="s">
        <v>3740</v>
      </c>
    </row>
    <row r="770" spans="1:10" hidden="1" x14ac:dyDescent="0.3">
      <c r="A770" t="s">
        <v>3229</v>
      </c>
      <c r="B770" t="s">
        <v>3741</v>
      </c>
      <c r="C770" t="s">
        <v>3742</v>
      </c>
      <c r="D770">
        <v>6</v>
      </c>
      <c r="E770">
        <v>30</v>
      </c>
      <c r="G770">
        <v>0.83</v>
      </c>
      <c r="H770">
        <v>2.3900000000000001E-2</v>
      </c>
      <c r="I770" t="s">
        <v>3743</v>
      </c>
      <c r="J770" t="s">
        <v>3744</v>
      </c>
    </row>
    <row r="771" spans="1:10" hidden="1" x14ac:dyDescent="0.3">
      <c r="A771" t="s">
        <v>3229</v>
      </c>
      <c r="B771" t="s">
        <v>492</v>
      </c>
      <c r="C771" t="s">
        <v>493</v>
      </c>
      <c r="D771">
        <v>61</v>
      </c>
      <c r="E771">
        <v>1316</v>
      </c>
      <c r="G771">
        <v>0.2</v>
      </c>
      <c r="H771">
        <v>2.3900000000000001E-2</v>
      </c>
      <c r="I771" t="s">
        <v>3745</v>
      </c>
      <c r="J771" t="s">
        <v>3746</v>
      </c>
    </row>
    <row r="772" spans="1:10" hidden="1" x14ac:dyDescent="0.3">
      <c r="A772" t="s">
        <v>3229</v>
      </c>
      <c r="B772" t="s">
        <v>1404</v>
      </c>
      <c r="C772" t="s">
        <v>1405</v>
      </c>
      <c r="D772">
        <v>5</v>
      </c>
      <c r="E772">
        <v>19</v>
      </c>
      <c r="G772">
        <v>0.95</v>
      </c>
      <c r="H772">
        <v>2.4199999999999999E-2</v>
      </c>
      <c r="I772" t="s">
        <v>3747</v>
      </c>
      <c r="J772" t="s">
        <v>3748</v>
      </c>
    </row>
    <row r="773" spans="1:10" hidden="1" x14ac:dyDescent="0.3">
      <c r="A773" t="s">
        <v>3229</v>
      </c>
      <c r="B773" t="s">
        <v>3749</v>
      </c>
      <c r="C773" t="s">
        <v>3750</v>
      </c>
      <c r="D773">
        <v>18</v>
      </c>
      <c r="E773">
        <v>241</v>
      </c>
      <c r="G773">
        <v>0.4</v>
      </c>
      <c r="H773">
        <v>2.4500000000000001E-2</v>
      </c>
      <c r="I773" t="s">
        <v>3751</v>
      </c>
      <c r="J773" t="s">
        <v>3752</v>
      </c>
    </row>
    <row r="774" spans="1:10" hidden="1" x14ac:dyDescent="0.3">
      <c r="A774" t="s">
        <v>3229</v>
      </c>
      <c r="B774" t="s">
        <v>1152</v>
      </c>
      <c r="C774" t="s">
        <v>1153</v>
      </c>
      <c r="D774">
        <v>7</v>
      </c>
      <c r="E774">
        <v>43</v>
      </c>
      <c r="G774">
        <v>0.74</v>
      </c>
      <c r="H774">
        <v>2.4500000000000001E-2</v>
      </c>
      <c r="I774" t="s">
        <v>3753</v>
      </c>
      <c r="J774" t="s">
        <v>3754</v>
      </c>
    </row>
    <row r="775" spans="1:10" hidden="1" x14ac:dyDescent="0.3">
      <c r="A775" t="s">
        <v>3229</v>
      </c>
      <c r="B775" t="s">
        <v>3755</v>
      </c>
      <c r="C775" t="s">
        <v>3756</v>
      </c>
      <c r="D775">
        <v>17</v>
      </c>
      <c r="E775">
        <v>221</v>
      </c>
      <c r="G775">
        <v>0.42</v>
      </c>
      <c r="H775">
        <v>2.52E-2</v>
      </c>
      <c r="I775" t="s">
        <v>3757</v>
      </c>
      <c r="J775" t="s">
        <v>3758</v>
      </c>
    </row>
    <row r="776" spans="1:10" hidden="1" x14ac:dyDescent="0.3">
      <c r="A776" t="s">
        <v>3229</v>
      </c>
      <c r="B776" t="s">
        <v>484</v>
      </c>
      <c r="C776" t="s">
        <v>485</v>
      </c>
      <c r="D776">
        <v>50</v>
      </c>
      <c r="E776">
        <v>1024</v>
      </c>
      <c r="G776">
        <v>0.22</v>
      </c>
      <c r="H776">
        <v>2.53E-2</v>
      </c>
      <c r="I776" t="s">
        <v>3759</v>
      </c>
      <c r="J776" t="s">
        <v>3760</v>
      </c>
    </row>
    <row r="777" spans="1:10" hidden="1" x14ac:dyDescent="0.3">
      <c r="A777" t="s">
        <v>3229</v>
      </c>
      <c r="B777" t="s">
        <v>3761</v>
      </c>
      <c r="C777" t="s">
        <v>3762</v>
      </c>
      <c r="D777">
        <v>16</v>
      </c>
      <c r="E777">
        <v>201</v>
      </c>
      <c r="G777">
        <v>0.43</v>
      </c>
      <c r="H777">
        <v>2.5399999999999999E-2</v>
      </c>
      <c r="I777" t="s">
        <v>3763</v>
      </c>
      <c r="J777" t="s">
        <v>3764</v>
      </c>
    </row>
    <row r="778" spans="1:10" hidden="1" x14ac:dyDescent="0.3">
      <c r="A778" t="s">
        <v>3229</v>
      </c>
      <c r="B778" t="s">
        <v>3765</v>
      </c>
      <c r="C778" t="s">
        <v>3766</v>
      </c>
      <c r="D778">
        <v>25</v>
      </c>
      <c r="E778">
        <v>399</v>
      </c>
      <c r="G778">
        <v>0.33</v>
      </c>
      <c r="H778">
        <v>2.69E-2</v>
      </c>
      <c r="I778" t="s">
        <v>3767</v>
      </c>
      <c r="J778" t="s">
        <v>3768</v>
      </c>
    </row>
    <row r="779" spans="1:10" hidden="1" x14ac:dyDescent="0.3">
      <c r="A779" t="s">
        <v>3229</v>
      </c>
      <c r="B779" t="s">
        <v>3769</v>
      </c>
      <c r="C779" t="s">
        <v>3770</v>
      </c>
      <c r="D779">
        <v>7</v>
      </c>
      <c r="E779">
        <v>44</v>
      </c>
      <c r="G779">
        <v>0.73</v>
      </c>
      <c r="H779">
        <v>2.7E-2</v>
      </c>
      <c r="I779" t="s">
        <v>3771</v>
      </c>
      <c r="J779" t="s">
        <v>3772</v>
      </c>
    </row>
    <row r="780" spans="1:10" hidden="1" x14ac:dyDescent="0.3">
      <c r="A780" t="s">
        <v>3229</v>
      </c>
      <c r="B780" t="s">
        <v>3773</v>
      </c>
      <c r="C780" t="s">
        <v>3774</v>
      </c>
      <c r="D780">
        <v>38</v>
      </c>
      <c r="E780">
        <v>718</v>
      </c>
      <c r="G780">
        <v>0.25</v>
      </c>
      <c r="H780">
        <v>2.8400000000000002E-2</v>
      </c>
      <c r="I780" t="s">
        <v>3775</v>
      </c>
      <c r="J780" t="s">
        <v>3776</v>
      </c>
    </row>
    <row r="781" spans="1:10" hidden="1" x14ac:dyDescent="0.3">
      <c r="A781" t="s">
        <v>3229</v>
      </c>
      <c r="B781" t="s">
        <v>3777</v>
      </c>
      <c r="C781" t="s">
        <v>3778</v>
      </c>
      <c r="D781">
        <v>23</v>
      </c>
      <c r="E781">
        <v>355</v>
      </c>
      <c r="G781">
        <v>0.34</v>
      </c>
      <c r="H781">
        <v>2.8400000000000002E-2</v>
      </c>
      <c r="I781" t="s">
        <v>3779</v>
      </c>
      <c r="J781" t="s">
        <v>3780</v>
      </c>
    </row>
    <row r="782" spans="1:10" hidden="1" x14ac:dyDescent="0.3">
      <c r="A782" t="s">
        <v>3229</v>
      </c>
      <c r="B782" t="s">
        <v>3781</v>
      </c>
      <c r="C782" t="s">
        <v>3782</v>
      </c>
      <c r="D782">
        <v>43</v>
      </c>
      <c r="E782">
        <v>849</v>
      </c>
      <c r="G782">
        <v>0.23</v>
      </c>
      <c r="H782">
        <v>2.9700000000000001E-2</v>
      </c>
      <c r="I782" t="s">
        <v>3783</v>
      </c>
      <c r="J782" t="s">
        <v>3784</v>
      </c>
    </row>
    <row r="783" spans="1:10" hidden="1" x14ac:dyDescent="0.3">
      <c r="A783" t="s">
        <v>3229</v>
      </c>
      <c r="B783" t="s">
        <v>1393</v>
      </c>
      <c r="C783" t="s">
        <v>1394</v>
      </c>
      <c r="D783">
        <v>11</v>
      </c>
      <c r="E783">
        <v>109</v>
      </c>
      <c r="G783">
        <v>0.53</v>
      </c>
      <c r="H783">
        <v>3.0200000000000001E-2</v>
      </c>
      <c r="I783" t="s">
        <v>3785</v>
      </c>
      <c r="J783" t="s">
        <v>3786</v>
      </c>
    </row>
    <row r="784" spans="1:10" hidden="1" x14ac:dyDescent="0.3">
      <c r="A784" t="s">
        <v>3229</v>
      </c>
      <c r="B784" t="s">
        <v>3787</v>
      </c>
      <c r="C784" t="s">
        <v>3788</v>
      </c>
      <c r="D784">
        <v>68</v>
      </c>
      <c r="E784">
        <v>1528</v>
      </c>
      <c r="G784">
        <v>0.18</v>
      </c>
      <c r="H784">
        <v>3.0499999999999999E-2</v>
      </c>
      <c r="I784" t="s">
        <v>3789</v>
      </c>
      <c r="J784" t="s">
        <v>3790</v>
      </c>
    </row>
    <row r="785" spans="1:10" hidden="1" x14ac:dyDescent="0.3">
      <c r="A785" t="s">
        <v>3229</v>
      </c>
      <c r="B785" t="s">
        <v>3791</v>
      </c>
      <c r="C785" t="s">
        <v>3792</v>
      </c>
      <c r="D785">
        <v>10</v>
      </c>
      <c r="E785">
        <v>92</v>
      </c>
      <c r="G785">
        <v>0.56999999999999995</v>
      </c>
      <c r="H785">
        <v>3.0499999999999999E-2</v>
      </c>
      <c r="I785" t="s">
        <v>3793</v>
      </c>
      <c r="J785" t="s">
        <v>3794</v>
      </c>
    </row>
    <row r="786" spans="1:10" hidden="1" x14ac:dyDescent="0.3">
      <c r="A786" t="s">
        <v>3229</v>
      </c>
      <c r="B786" t="s">
        <v>3795</v>
      </c>
      <c r="C786" t="s">
        <v>3796</v>
      </c>
      <c r="D786">
        <v>59</v>
      </c>
      <c r="E786">
        <v>1279</v>
      </c>
      <c r="G786">
        <v>0.19</v>
      </c>
      <c r="H786">
        <v>3.0499999999999999E-2</v>
      </c>
      <c r="I786" t="s">
        <v>3797</v>
      </c>
      <c r="J786" t="s">
        <v>3798</v>
      </c>
    </row>
    <row r="787" spans="1:10" hidden="1" x14ac:dyDescent="0.3">
      <c r="A787" t="s">
        <v>3229</v>
      </c>
      <c r="B787" t="s">
        <v>547</v>
      </c>
      <c r="C787" t="s">
        <v>548</v>
      </c>
      <c r="D787">
        <v>14</v>
      </c>
      <c r="E787">
        <v>166</v>
      </c>
      <c r="G787">
        <v>0.46</v>
      </c>
      <c r="H787">
        <v>3.1199999999999999E-2</v>
      </c>
      <c r="I787" t="s">
        <v>3799</v>
      </c>
      <c r="J787" t="s">
        <v>3800</v>
      </c>
    </row>
    <row r="788" spans="1:10" hidden="1" x14ac:dyDescent="0.3">
      <c r="A788" t="s">
        <v>3229</v>
      </c>
      <c r="B788" t="s">
        <v>3801</v>
      </c>
      <c r="C788" t="s">
        <v>3802</v>
      </c>
      <c r="D788">
        <v>29</v>
      </c>
      <c r="E788">
        <v>500</v>
      </c>
      <c r="G788">
        <v>0.28999999999999998</v>
      </c>
      <c r="H788">
        <v>3.1300000000000001E-2</v>
      </c>
      <c r="I788" t="s">
        <v>3803</v>
      </c>
      <c r="J788" t="s">
        <v>3804</v>
      </c>
    </row>
    <row r="789" spans="1:10" hidden="1" x14ac:dyDescent="0.3">
      <c r="A789" t="s">
        <v>3229</v>
      </c>
      <c r="B789" t="s">
        <v>3805</v>
      </c>
      <c r="C789" t="s">
        <v>3806</v>
      </c>
      <c r="D789">
        <v>42</v>
      </c>
      <c r="E789">
        <v>830</v>
      </c>
      <c r="G789">
        <v>0.23</v>
      </c>
      <c r="H789">
        <v>3.3500000000000002E-2</v>
      </c>
      <c r="I789" t="s">
        <v>3807</v>
      </c>
      <c r="J789" t="s">
        <v>3808</v>
      </c>
    </row>
    <row r="790" spans="1:10" hidden="1" x14ac:dyDescent="0.3">
      <c r="A790" t="s">
        <v>3229</v>
      </c>
      <c r="B790" t="s">
        <v>1276</v>
      </c>
      <c r="C790" t="s">
        <v>1277</v>
      </c>
      <c r="D790">
        <v>40</v>
      </c>
      <c r="E790">
        <v>778</v>
      </c>
      <c r="G790">
        <v>0.24</v>
      </c>
      <c r="H790">
        <v>3.3500000000000002E-2</v>
      </c>
      <c r="I790" t="s">
        <v>3809</v>
      </c>
      <c r="J790" t="s">
        <v>3810</v>
      </c>
    </row>
    <row r="791" spans="1:10" hidden="1" x14ac:dyDescent="0.3">
      <c r="A791" t="s">
        <v>3229</v>
      </c>
      <c r="B791" t="s">
        <v>1408</v>
      </c>
      <c r="C791" t="s">
        <v>1409</v>
      </c>
      <c r="D791">
        <v>6</v>
      </c>
      <c r="E791">
        <v>33</v>
      </c>
      <c r="G791">
        <v>0.79</v>
      </c>
      <c r="H791">
        <v>3.3599999999999998E-2</v>
      </c>
      <c r="I791" t="s">
        <v>3811</v>
      </c>
      <c r="J791" t="s">
        <v>1410</v>
      </c>
    </row>
    <row r="792" spans="1:10" hidden="1" x14ac:dyDescent="0.3">
      <c r="A792" t="s">
        <v>3229</v>
      </c>
      <c r="B792" t="s">
        <v>1278</v>
      </c>
      <c r="C792" t="s">
        <v>1279</v>
      </c>
      <c r="D792">
        <v>30</v>
      </c>
      <c r="E792">
        <v>528</v>
      </c>
      <c r="G792">
        <v>0.28000000000000003</v>
      </c>
      <c r="H792">
        <v>3.4200000000000001E-2</v>
      </c>
      <c r="I792" t="s">
        <v>3812</v>
      </c>
      <c r="J792" t="s">
        <v>3813</v>
      </c>
    </row>
    <row r="793" spans="1:10" hidden="1" x14ac:dyDescent="0.3">
      <c r="A793" t="s">
        <v>3229</v>
      </c>
      <c r="B793" t="s">
        <v>3814</v>
      </c>
      <c r="C793" t="s">
        <v>3815</v>
      </c>
      <c r="D793">
        <v>14</v>
      </c>
      <c r="E793">
        <v>170</v>
      </c>
      <c r="G793">
        <v>0.45</v>
      </c>
      <c r="H793">
        <v>3.7499999999999999E-2</v>
      </c>
      <c r="I793" t="s">
        <v>3816</v>
      </c>
      <c r="J793" t="s">
        <v>3817</v>
      </c>
    </row>
    <row r="794" spans="1:10" hidden="1" x14ac:dyDescent="0.3">
      <c r="A794" t="s">
        <v>3229</v>
      </c>
      <c r="B794" t="s">
        <v>3818</v>
      </c>
      <c r="C794" t="s">
        <v>3819</v>
      </c>
      <c r="D794">
        <v>6</v>
      </c>
      <c r="E794">
        <v>34</v>
      </c>
      <c r="G794">
        <v>0.78</v>
      </c>
      <c r="H794">
        <v>3.8100000000000002E-2</v>
      </c>
      <c r="I794" t="s">
        <v>3820</v>
      </c>
      <c r="J794" t="s">
        <v>3821</v>
      </c>
    </row>
    <row r="795" spans="1:10" hidden="1" x14ac:dyDescent="0.3">
      <c r="A795" t="s">
        <v>3229</v>
      </c>
      <c r="B795" t="s">
        <v>3822</v>
      </c>
      <c r="C795" t="s">
        <v>3823</v>
      </c>
      <c r="D795">
        <v>4</v>
      </c>
      <c r="E795">
        <v>12</v>
      </c>
      <c r="G795">
        <v>1.05</v>
      </c>
      <c r="H795">
        <v>3.8600000000000002E-2</v>
      </c>
      <c r="I795" t="s">
        <v>3824</v>
      </c>
      <c r="J795" t="s">
        <v>3825</v>
      </c>
    </row>
    <row r="796" spans="1:10" hidden="1" x14ac:dyDescent="0.3">
      <c r="A796" t="s">
        <v>3229</v>
      </c>
      <c r="B796" t="s">
        <v>3826</v>
      </c>
      <c r="C796" t="s">
        <v>3827</v>
      </c>
      <c r="D796">
        <v>24</v>
      </c>
      <c r="E796">
        <v>390</v>
      </c>
      <c r="G796">
        <v>0.32</v>
      </c>
      <c r="H796">
        <v>3.9399999999999998E-2</v>
      </c>
      <c r="I796" t="s">
        <v>3828</v>
      </c>
      <c r="J796" t="s">
        <v>3829</v>
      </c>
    </row>
    <row r="797" spans="1:10" hidden="1" x14ac:dyDescent="0.3">
      <c r="A797" t="s">
        <v>3229</v>
      </c>
      <c r="B797" t="s">
        <v>3830</v>
      </c>
      <c r="C797" t="s">
        <v>3831</v>
      </c>
      <c r="D797">
        <v>8</v>
      </c>
      <c r="E797">
        <v>63</v>
      </c>
      <c r="G797">
        <v>0.63</v>
      </c>
      <c r="H797">
        <v>3.9399999999999998E-2</v>
      </c>
      <c r="I797" t="s">
        <v>3832</v>
      </c>
      <c r="J797" t="s">
        <v>3833</v>
      </c>
    </row>
    <row r="798" spans="1:10" hidden="1" x14ac:dyDescent="0.3">
      <c r="A798" t="s">
        <v>3229</v>
      </c>
      <c r="B798" t="s">
        <v>3834</v>
      </c>
      <c r="C798" t="s">
        <v>3835</v>
      </c>
      <c r="D798">
        <v>26</v>
      </c>
      <c r="E798">
        <v>438</v>
      </c>
      <c r="G798">
        <v>0.3</v>
      </c>
      <c r="H798">
        <v>3.9899999999999998E-2</v>
      </c>
      <c r="I798" t="s">
        <v>3836</v>
      </c>
      <c r="J798" t="s">
        <v>3837</v>
      </c>
    </row>
    <row r="799" spans="1:10" hidden="1" x14ac:dyDescent="0.3">
      <c r="A799" t="s">
        <v>3229</v>
      </c>
      <c r="B799" t="s">
        <v>3838</v>
      </c>
      <c r="C799" t="s">
        <v>3839</v>
      </c>
      <c r="D799">
        <v>9</v>
      </c>
      <c r="E799">
        <v>80</v>
      </c>
      <c r="G799">
        <v>0.57999999999999996</v>
      </c>
      <c r="H799">
        <v>4.1500000000000002E-2</v>
      </c>
      <c r="I799" t="s">
        <v>3840</v>
      </c>
      <c r="J799" t="s">
        <v>3841</v>
      </c>
    </row>
    <row r="800" spans="1:10" hidden="1" x14ac:dyDescent="0.3">
      <c r="A800" t="s">
        <v>3229</v>
      </c>
      <c r="B800" t="s">
        <v>488</v>
      </c>
      <c r="C800" t="s">
        <v>489</v>
      </c>
      <c r="D800">
        <v>46</v>
      </c>
      <c r="E800">
        <v>949</v>
      </c>
      <c r="G800">
        <v>0.22</v>
      </c>
      <c r="H800">
        <v>4.19E-2</v>
      </c>
      <c r="I800" t="s">
        <v>3842</v>
      </c>
      <c r="J800" t="s">
        <v>3843</v>
      </c>
    </row>
    <row r="801" spans="1:10" hidden="1" x14ac:dyDescent="0.3">
      <c r="A801" t="s">
        <v>3229</v>
      </c>
      <c r="B801" t="s">
        <v>3844</v>
      </c>
      <c r="C801" t="s">
        <v>3845</v>
      </c>
      <c r="D801">
        <v>6</v>
      </c>
      <c r="E801">
        <v>35</v>
      </c>
      <c r="G801">
        <v>0.76</v>
      </c>
      <c r="H801">
        <v>4.19E-2</v>
      </c>
      <c r="I801" t="s">
        <v>3846</v>
      </c>
      <c r="J801" t="s">
        <v>3847</v>
      </c>
    </row>
    <row r="802" spans="1:10" hidden="1" x14ac:dyDescent="0.3">
      <c r="A802" t="s">
        <v>3229</v>
      </c>
      <c r="B802" t="s">
        <v>3848</v>
      </c>
      <c r="C802" t="s">
        <v>3849</v>
      </c>
      <c r="D802">
        <v>53</v>
      </c>
      <c r="E802">
        <v>1137</v>
      </c>
      <c r="G802">
        <v>0.2</v>
      </c>
      <c r="H802">
        <v>4.19E-2</v>
      </c>
      <c r="I802" t="s">
        <v>3850</v>
      </c>
      <c r="J802" t="s">
        <v>3851</v>
      </c>
    </row>
    <row r="803" spans="1:10" hidden="1" x14ac:dyDescent="0.3">
      <c r="A803" t="s">
        <v>3229</v>
      </c>
      <c r="B803" t="s">
        <v>3852</v>
      </c>
      <c r="C803" t="s">
        <v>3853</v>
      </c>
      <c r="D803">
        <v>7</v>
      </c>
      <c r="E803">
        <v>49</v>
      </c>
      <c r="G803">
        <v>0.68</v>
      </c>
      <c r="H803">
        <v>4.19E-2</v>
      </c>
      <c r="I803" t="s">
        <v>3854</v>
      </c>
      <c r="J803" t="s">
        <v>3855</v>
      </c>
    </row>
    <row r="804" spans="1:10" hidden="1" x14ac:dyDescent="0.3">
      <c r="A804" t="s">
        <v>3229</v>
      </c>
      <c r="B804" t="s">
        <v>1413</v>
      </c>
      <c r="C804" t="s">
        <v>1414</v>
      </c>
      <c r="D804">
        <v>8</v>
      </c>
      <c r="E804">
        <v>64</v>
      </c>
      <c r="G804">
        <v>0.63</v>
      </c>
      <c r="H804">
        <v>4.19E-2</v>
      </c>
      <c r="I804" t="s">
        <v>3856</v>
      </c>
      <c r="J804" t="s">
        <v>3857</v>
      </c>
    </row>
    <row r="805" spans="1:10" hidden="1" x14ac:dyDescent="0.3">
      <c r="A805" t="s">
        <v>3229</v>
      </c>
      <c r="B805" t="s">
        <v>3858</v>
      </c>
      <c r="C805" t="s">
        <v>3859</v>
      </c>
      <c r="D805">
        <v>5</v>
      </c>
      <c r="E805">
        <v>23</v>
      </c>
      <c r="G805">
        <v>0.87</v>
      </c>
      <c r="H805">
        <v>4.2599999999999999E-2</v>
      </c>
      <c r="I805" t="s">
        <v>3860</v>
      </c>
      <c r="J805" t="s">
        <v>3861</v>
      </c>
    </row>
    <row r="806" spans="1:10" hidden="1" x14ac:dyDescent="0.3">
      <c r="A806" t="s">
        <v>3229</v>
      </c>
      <c r="B806" t="s">
        <v>3862</v>
      </c>
      <c r="C806" t="s">
        <v>3863</v>
      </c>
      <c r="D806">
        <v>8</v>
      </c>
      <c r="E806">
        <v>65</v>
      </c>
      <c r="G806">
        <v>0.62</v>
      </c>
      <c r="H806">
        <v>4.4400000000000002E-2</v>
      </c>
      <c r="I806" t="s">
        <v>3864</v>
      </c>
      <c r="J806" t="s">
        <v>3865</v>
      </c>
    </row>
    <row r="807" spans="1:10" hidden="1" x14ac:dyDescent="0.3">
      <c r="A807" t="s">
        <v>3229</v>
      </c>
      <c r="B807" t="s">
        <v>1416</v>
      </c>
      <c r="C807" t="s">
        <v>1417</v>
      </c>
      <c r="D807">
        <v>8</v>
      </c>
      <c r="E807">
        <v>65</v>
      </c>
      <c r="G807">
        <v>0.62</v>
      </c>
      <c r="H807">
        <v>4.4400000000000002E-2</v>
      </c>
      <c r="I807" t="s">
        <v>3866</v>
      </c>
      <c r="J807" t="s">
        <v>3867</v>
      </c>
    </row>
    <row r="808" spans="1:10" hidden="1" x14ac:dyDescent="0.3">
      <c r="A808" t="s">
        <v>3229</v>
      </c>
      <c r="B808" t="s">
        <v>3868</v>
      </c>
      <c r="C808" t="s">
        <v>3869</v>
      </c>
      <c r="D808">
        <v>3</v>
      </c>
      <c r="E808">
        <v>5</v>
      </c>
      <c r="G808">
        <v>1.31</v>
      </c>
      <c r="H808">
        <v>4.5400000000000003E-2</v>
      </c>
      <c r="I808" t="s">
        <v>3870</v>
      </c>
      <c r="J808" t="s">
        <v>3871</v>
      </c>
    </row>
    <row r="809" spans="1:10" hidden="1" x14ac:dyDescent="0.3">
      <c r="A809" t="s">
        <v>3229</v>
      </c>
      <c r="B809" t="s">
        <v>3872</v>
      </c>
      <c r="C809" t="s">
        <v>3873</v>
      </c>
      <c r="D809">
        <v>3</v>
      </c>
      <c r="E809">
        <v>5</v>
      </c>
      <c r="G809">
        <v>1.31</v>
      </c>
      <c r="H809">
        <v>4.5400000000000003E-2</v>
      </c>
      <c r="I809" t="s">
        <v>3874</v>
      </c>
      <c r="J809" t="s">
        <v>3875</v>
      </c>
    </row>
    <row r="810" spans="1:10" hidden="1" x14ac:dyDescent="0.3">
      <c r="A810" t="s">
        <v>3229</v>
      </c>
      <c r="B810" t="s">
        <v>1391</v>
      </c>
      <c r="C810" t="s">
        <v>1392</v>
      </c>
      <c r="D810">
        <v>22</v>
      </c>
      <c r="E810">
        <v>351</v>
      </c>
      <c r="G810">
        <v>0.33</v>
      </c>
      <c r="H810">
        <v>4.6899999999999997E-2</v>
      </c>
      <c r="I810" t="s">
        <v>3876</v>
      </c>
      <c r="J810" t="s">
        <v>3877</v>
      </c>
    </row>
    <row r="811" spans="1:10" hidden="1" x14ac:dyDescent="0.3">
      <c r="A811" t="s">
        <v>3229</v>
      </c>
      <c r="B811" t="s">
        <v>551</v>
      </c>
      <c r="C811" t="s">
        <v>552</v>
      </c>
      <c r="D811">
        <v>16</v>
      </c>
      <c r="E811">
        <v>218</v>
      </c>
      <c r="G811">
        <v>0.4</v>
      </c>
      <c r="H811">
        <v>4.7300000000000002E-2</v>
      </c>
      <c r="I811" t="s">
        <v>3878</v>
      </c>
      <c r="J811" t="s">
        <v>3879</v>
      </c>
    </row>
    <row r="812" spans="1:10" hidden="1" x14ac:dyDescent="0.3">
      <c r="A812" t="s">
        <v>3229</v>
      </c>
      <c r="B812" t="s">
        <v>3880</v>
      </c>
      <c r="C812" t="s">
        <v>3881</v>
      </c>
      <c r="D812">
        <v>10</v>
      </c>
      <c r="E812">
        <v>100</v>
      </c>
      <c r="G812">
        <v>0.53</v>
      </c>
      <c r="H812">
        <v>4.7600000000000003E-2</v>
      </c>
      <c r="I812" t="s">
        <v>3882</v>
      </c>
      <c r="J812" t="s">
        <v>3883</v>
      </c>
    </row>
    <row r="813" spans="1:10" hidden="1" x14ac:dyDescent="0.3">
      <c r="A813" t="s">
        <v>573</v>
      </c>
      <c r="B813" t="s">
        <v>616</v>
      </c>
      <c r="C813" t="s">
        <v>617</v>
      </c>
      <c r="D813">
        <v>145</v>
      </c>
      <c r="E813">
        <v>2575</v>
      </c>
      <c r="G813">
        <v>0.28000000000000003</v>
      </c>
      <c r="H813" s="1">
        <v>1.06E-10</v>
      </c>
      <c r="I813" t="s">
        <v>3884</v>
      </c>
      <c r="J813" t="s">
        <v>3885</v>
      </c>
    </row>
    <row r="814" spans="1:10" hidden="1" x14ac:dyDescent="0.3">
      <c r="A814" t="s">
        <v>573</v>
      </c>
      <c r="B814" t="s">
        <v>582</v>
      </c>
      <c r="C814" t="s">
        <v>583</v>
      </c>
      <c r="D814">
        <v>81</v>
      </c>
      <c r="E814">
        <v>1080</v>
      </c>
      <c r="G814">
        <v>0.4</v>
      </c>
      <c r="H814" s="1">
        <v>1.09E-10</v>
      </c>
      <c r="I814" t="s">
        <v>3886</v>
      </c>
      <c r="J814" t="s">
        <v>3887</v>
      </c>
    </row>
    <row r="815" spans="1:10" hidden="1" x14ac:dyDescent="0.3">
      <c r="A815" t="s">
        <v>573</v>
      </c>
      <c r="B815" t="s">
        <v>618</v>
      </c>
      <c r="C815" t="s">
        <v>619</v>
      </c>
      <c r="D815">
        <v>147</v>
      </c>
      <c r="E815">
        <v>2651</v>
      </c>
      <c r="G815">
        <v>0.27</v>
      </c>
      <c r="H815" s="1">
        <v>1.09E-10</v>
      </c>
      <c r="I815" t="s">
        <v>3888</v>
      </c>
      <c r="J815" t="s">
        <v>3889</v>
      </c>
    </row>
    <row r="816" spans="1:10" hidden="1" x14ac:dyDescent="0.3">
      <c r="A816" t="s">
        <v>573</v>
      </c>
      <c r="B816" t="s">
        <v>610</v>
      </c>
      <c r="C816" t="s">
        <v>611</v>
      </c>
      <c r="D816">
        <v>170</v>
      </c>
      <c r="E816">
        <v>3283</v>
      </c>
      <c r="G816">
        <v>0.24</v>
      </c>
      <c r="H816" s="1">
        <v>1.09E-10</v>
      </c>
      <c r="I816" t="s">
        <v>3890</v>
      </c>
      <c r="J816" t="s">
        <v>3891</v>
      </c>
    </row>
    <row r="817" spans="1:10" hidden="1" x14ac:dyDescent="0.3">
      <c r="A817" t="s">
        <v>573</v>
      </c>
      <c r="B817" t="s">
        <v>614</v>
      </c>
      <c r="C817" t="s">
        <v>615</v>
      </c>
      <c r="D817">
        <v>151</v>
      </c>
      <c r="E817">
        <v>2762</v>
      </c>
      <c r="G817">
        <v>0.27</v>
      </c>
      <c r="H817" s="1">
        <v>1.09E-10</v>
      </c>
      <c r="I817" t="s">
        <v>3892</v>
      </c>
      <c r="J817" t="s">
        <v>3893</v>
      </c>
    </row>
    <row r="818" spans="1:10" hidden="1" x14ac:dyDescent="0.3">
      <c r="A818" t="s">
        <v>573</v>
      </c>
      <c r="B818" t="s">
        <v>576</v>
      </c>
      <c r="C818" t="s">
        <v>577</v>
      </c>
      <c r="D818">
        <v>358</v>
      </c>
      <c r="E818">
        <v>8947</v>
      </c>
      <c r="G818">
        <v>0.13</v>
      </c>
      <c r="H818" s="1">
        <v>1.09E-10</v>
      </c>
      <c r="I818" t="s">
        <v>3894</v>
      </c>
      <c r="J818" t="s">
        <v>3895</v>
      </c>
    </row>
    <row r="819" spans="1:10" hidden="1" x14ac:dyDescent="0.3">
      <c r="A819" t="s">
        <v>573</v>
      </c>
      <c r="B819" t="s">
        <v>574</v>
      </c>
      <c r="C819" t="s">
        <v>575</v>
      </c>
      <c r="D819">
        <v>359</v>
      </c>
      <c r="E819">
        <v>9035</v>
      </c>
      <c r="G819">
        <v>0.13</v>
      </c>
      <c r="H819" s="1">
        <v>1.1399999999999999E-10</v>
      </c>
      <c r="I819" t="s">
        <v>3896</v>
      </c>
      <c r="J819" t="s">
        <v>3897</v>
      </c>
    </row>
    <row r="820" spans="1:10" hidden="1" x14ac:dyDescent="0.3">
      <c r="A820" t="s">
        <v>573</v>
      </c>
      <c r="B820" t="s">
        <v>580</v>
      </c>
      <c r="C820" t="s">
        <v>581</v>
      </c>
      <c r="D820">
        <v>74</v>
      </c>
      <c r="E820">
        <v>967</v>
      </c>
      <c r="G820">
        <v>0.41</v>
      </c>
      <c r="H820" s="1">
        <v>1.3200000000000001E-10</v>
      </c>
      <c r="I820" t="s">
        <v>3898</v>
      </c>
      <c r="J820" t="s">
        <v>3899</v>
      </c>
    </row>
    <row r="821" spans="1:10" hidden="1" x14ac:dyDescent="0.3">
      <c r="A821" t="s">
        <v>573</v>
      </c>
      <c r="B821" t="s">
        <v>620</v>
      </c>
      <c r="C821" t="s">
        <v>621</v>
      </c>
      <c r="D821">
        <v>27</v>
      </c>
      <c r="E821">
        <v>233</v>
      </c>
      <c r="G821">
        <v>0.59</v>
      </c>
      <c r="H821" s="1">
        <v>1.9400000000000001E-6</v>
      </c>
      <c r="I821" t="s">
        <v>3900</v>
      </c>
      <c r="J821" t="s">
        <v>3901</v>
      </c>
    </row>
    <row r="822" spans="1:10" hidden="1" x14ac:dyDescent="0.3">
      <c r="A822" t="s">
        <v>573</v>
      </c>
      <c r="B822" t="s">
        <v>628</v>
      </c>
      <c r="C822" t="s">
        <v>629</v>
      </c>
      <c r="D822">
        <v>20</v>
      </c>
      <c r="E822">
        <v>132</v>
      </c>
      <c r="G822">
        <v>0.71</v>
      </c>
      <c r="H822" s="1">
        <v>2.88E-6</v>
      </c>
      <c r="I822" t="s">
        <v>3902</v>
      </c>
      <c r="J822" t="s">
        <v>3903</v>
      </c>
    </row>
    <row r="823" spans="1:10" hidden="1" x14ac:dyDescent="0.3">
      <c r="A823" t="s">
        <v>573</v>
      </c>
      <c r="B823" t="s">
        <v>624</v>
      </c>
      <c r="C823" t="s">
        <v>625</v>
      </c>
      <c r="D823">
        <v>22</v>
      </c>
      <c r="E823">
        <v>201</v>
      </c>
      <c r="G823">
        <v>0.56999999999999995</v>
      </c>
      <c r="H823" s="1">
        <v>8.5500000000000005E-5</v>
      </c>
      <c r="I823" t="s">
        <v>3904</v>
      </c>
      <c r="J823" t="s">
        <v>3905</v>
      </c>
    </row>
    <row r="824" spans="1:10" hidden="1" x14ac:dyDescent="0.3">
      <c r="A824" t="s">
        <v>573</v>
      </c>
      <c r="B824" t="s">
        <v>578</v>
      </c>
      <c r="C824" t="s">
        <v>579</v>
      </c>
      <c r="D824">
        <v>158</v>
      </c>
      <c r="E824">
        <v>3850</v>
      </c>
      <c r="G824">
        <v>0.14000000000000001</v>
      </c>
      <c r="H824">
        <v>1.5E-3</v>
      </c>
      <c r="I824" t="s">
        <v>3906</v>
      </c>
      <c r="J824" t="s">
        <v>3907</v>
      </c>
    </row>
    <row r="825" spans="1:10" hidden="1" x14ac:dyDescent="0.3">
      <c r="A825" t="s">
        <v>573</v>
      </c>
      <c r="B825" t="s">
        <v>600</v>
      </c>
      <c r="C825" t="s">
        <v>601</v>
      </c>
      <c r="D825">
        <v>72</v>
      </c>
      <c r="E825">
        <v>1499</v>
      </c>
      <c r="G825">
        <v>0.21</v>
      </c>
      <c r="H825">
        <v>7.7000000000000002E-3</v>
      </c>
      <c r="I825" t="s">
        <v>3908</v>
      </c>
      <c r="J825" t="s">
        <v>3909</v>
      </c>
    </row>
    <row r="826" spans="1:10" hidden="1" x14ac:dyDescent="0.3">
      <c r="A826" t="s">
        <v>573</v>
      </c>
      <c r="B826" t="s">
        <v>602</v>
      </c>
      <c r="C826" t="s">
        <v>603</v>
      </c>
      <c r="D826">
        <v>72</v>
      </c>
      <c r="E826">
        <v>1512</v>
      </c>
      <c r="G826">
        <v>0.21</v>
      </c>
      <c r="H826">
        <v>9.4000000000000004E-3</v>
      </c>
      <c r="I826" t="s">
        <v>3908</v>
      </c>
      <c r="J826" t="s">
        <v>3909</v>
      </c>
    </row>
    <row r="827" spans="1:10" hidden="1" x14ac:dyDescent="0.3">
      <c r="A827" t="s">
        <v>573</v>
      </c>
      <c r="B827" t="s">
        <v>598</v>
      </c>
      <c r="C827" t="s">
        <v>599</v>
      </c>
      <c r="D827">
        <v>65</v>
      </c>
      <c r="E827">
        <v>1411</v>
      </c>
      <c r="G827">
        <v>0.19</v>
      </c>
      <c r="H827">
        <v>4.8099999999999997E-2</v>
      </c>
      <c r="I827" t="s">
        <v>3910</v>
      </c>
      <c r="J827" t="s">
        <v>3911</v>
      </c>
    </row>
    <row r="828" spans="1:10" hidden="1" x14ac:dyDescent="0.3">
      <c r="A828" t="s">
        <v>573</v>
      </c>
      <c r="B828" t="s">
        <v>1426</v>
      </c>
      <c r="C828" t="s">
        <v>1427</v>
      </c>
      <c r="D828">
        <v>27</v>
      </c>
      <c r="E828">
        <v>433</v>
      </c>
      <c r="G828">
        <v>0.32</v>
      </c>
      <c r="H828">
        <v>4.8099999999999997E-2</v>
      </c>
      <c r="I828" t="s">
        <v>3912</v>
      </c>
      <c r="J828" t="s">
        <v>3913</v>
      </c>
    </row>
    <row r="829" spans="1:10" hidden="1" x14ac:dyDescent="0.3">
      <c r="A829" t="s">
        <v>573</v>
      </c>
      <c r="B829" t="s">
        <v>3914</v>
      </c>
      <c r="C829" t="s">
        <v>3915</v>
      </c>
      <c r="D829">
        <v>3</v>
      </c>
      <c r="E829">
        <v>3</v>
      </c>
      <c r="G829">
        <v>1.53</v>
      </c>
      <c r="H829">
        <v>4.9099999999999998E-2</v>
      </c>
      <c r="I829" t="s">
        <v>3916</v>
      </c>
      <c r="J829" t="s">
        <v>3917</v>
      </c>
    </row>
    <row r="830" spans="1:10" hidden="1" x14ac:dyDescent="0.3">
      <c r="A830" t="s">
        <v>632</v>
      </c>
      <c r="B830" t="s">
        <v>645</v>
      </c>
      <c r="C830" t="s">
        <v>320</v>
      </c>
      <c r="D830">
        <v>43</v>
      </c>
      <c r="E830">
        <v>220</v>
      </c>
      <c r="G830">
        <v>0.82</v>
      </c>
      <c r="H830" s="1">
        <v>3.7299999999999997E-17</v>
      </c>
      <c r="I830" t="s">
        <v>3918</v>
      </c>
      <c r="J830" t="s">
        <v>3919</v>
      </c>
    </row>
    <row r="831" spans="1:10" hidden="1" x14ac:dyDescent="0.3">
      <c r="A831" t="s">
        <v>632</v>
      </c>
      <c r="B831" t="s">
        <v>647</v>
      </c>
      <c r="C831" t="s">
        <v>318</v>
      </c>
      <c r="D831">
        <v>39</v>
      </c>
      <c r="E831">
        <v>194</v>
      </c>
      <c r="G831">
        <v>0.83</v>
      </c>
      <c r="H831" s="1">
        <v>3.3200000000000002E-16</v>
      </c>
      <c r="I831" t="s">
        <v>3920</v>
      </c>
      <c r="J831" t="s">
        <v>3921</v>
      </c>
    </row>
    <row r="832" spans="1:10" hidden="1" x14ac:dyDescent="0.3">
      <c r="A832" t="s">
        <v>632</v>
      </c>
      <c r="B832" t="s">
        <v>653</v>
      </c>
      <c r="C832" t="s">
        <v>332</v>
      </c>
      <c r="D832">
        <v>30</v>
      </c>
      <c r="E832">
        <v>127</v>
      </c>
      <c r="G832">
        <v>0.9</v>
      </c>
      <c r="H832" s="1">
        <v>7.3500000000000002E-14</v>
      </c>
      <c r="I832" t="s">
        <v>3922</v>
      </c>
      <c r="J832" t="s">
        <v>3923</v>
      </c>
    </row>
    <row r="833" spans="1:10" hidden="1" x14ac:dyDescent="0.3">
      <c r="A833" t="s">
        <v>632</v>
      </c>
      <c r="B833" t="s">
        <v>634</v>
      </c>
      <c r="C833" t="s">
        <v>290</v>
      </c>
      <c r="D833">
        <v>427</v>
      </c>
      <c r="E833">
        <v>10948</v>
      </c>
      <c r="G833">
        <v>0.12</v>
      </c>
      <c r="H833" s="1">
        <v>1.42E-13</v>
      </c>
      <c r="I833" t="s">
        <v>3924</v>
      </c>
      <c r="J833" t="s">
        <v>3925</v>
      </c>
    </row>
    <row r="834" spans="1:10" hidden="1" x14ac:dyDescent="0.3">
      <c r="A834" t="s">
        <v>632</v>
      </c>
      <c r="B834" t="s">
        <v>642</v>
      </c>
      <c r="C834" t="s">
        <v>314</v>
      </c>
      <c r="D834">
        <v>65</v>
      </c>
      <c r="E834">
        <v>699</v>
      </c>
      <c r="G834">
        <v>0.5</v>
      </c>
      <c r="H834" s="1">
        <v>1.7199999999999999E-12</v>
      </c>
      <c r="I834" t="s">
        <v>3926</v>
      </c>
      <c r="J834" t="s">
        <v>3927</v>
      </c>
    </row>
    <row r="835" spans="1:10" hidden="1" x14ac:dyDescent="0.3">
      <c r="A835" t="s">
        <v>632</v>
      </c>
      <c r="B835" t="s">
        <v>633</v>
      </c>
      <c r="C835" t="s">
        <v>288</v>
      </c>
      <c r="D835">
        <v>486</v>
      </c>
      <c r="E835">
        <v>13279</v>
      </c>
      <c r="G835">
        <v>0.09</v>
      </c>
      <c r="H835" s="1">
        <v>2.99E-12</v>
      </c>
      <c r="I835" t="s">
        <v>3928</v>
      </c>
      <c r="J835" t="s">
        <v>3929</v>
      </c>
    </row>
    <row r="836" spans="1:10" hidden="1" x14ac:dyDescent="0.3">
      <c r="A836" t="s">
        <v>632</v>
      </c>
      <c r="B836" t="s">
        <v>643</v>
      </c>
      <c r="C836" t="s">
        <v>316</v>
      </c>
      <c r="D836">
        <v>63</v>
      </c>
      <c r="E836">
        <v>692</v>
      </c>
      <c r="G836">
        <v>0.49</v>
      </c>
      <c r="H836" s="1">
        <v>8.5400000000000004E-12</v>
      </c>
      <c r="I836" t="s">
        <v>3930</v>
      </c>
      <c r="J836" t="s">
        <v>3931</v>
      </c>
    </row>
    <row r="837" spans="1:10" hidden="1" x14ac:dyDescent="0.3">
      <c r="A837" t="s">
        <v>632</v>
      </c>
      <c r="B837" t="s">
        <v>635</v>
      </c>
      <c r="C837" t="s">
        <v>286</v>
      </c>
      <c r="D837">
        <v>307</v>
      </c>
      <c r="E837">
        <v>7282</v>
      </c>
      <c r="G837">
        <v>0.15</v>
      </c>
      <c r="H837" s="1">
        <v>2.92E-11</v>
      </c>
      <c r="I837" t="s">
        <v>3932</v>
      </c>
      <c r="J837" t="s">
        <v>3933</v>
      </c>
    </row>
    <row r="838" spans="1:10" hidden="1" x14ac:dyDescent="0.3">
      <c r="A838" t="s">
        <v>632</v>
      </c>
      <c r="B838" t="s">
        <v>644</v>
      </c>
      <c r="C838" t="s">
        <v>322</v>
      </c>
      <c r="D838">
        <v>76</v>
      </c>
      <c r="E838">
        <v>990</v>
      </c>
      <c r="G838">
        <v>0.41</v>
      </c>
      <c r="H838" s="1">
        <v>5.0199999999999999E-11</v>
      </c>
      <c r="I838" t="s">
        <v>3934</v>
      </c>
      <c r="J838" t="s">
        <v>3935</v>
      </c>
    </row>
    <row r="839" spans="1:10" hidden="1" x14ac:dyDescent="0.3">
      <c r="A839" t="s">
        <v>632</v>
      </c>
      <c r="B839" t="s">
        <v>659</v>
      </c>
      <c r="C839" t="s">
        <v>338</v>
      </c>
      <c r="D839">
        <v>24</v>
      </c>
      <c r="E839">
        <v>111</v>
      </c>
      <c r="G839">
        <v>0.86</v>
      </c>
      <c r="H839" s="1">
        <v>1.58E-10</v>
      </c>
      <c r="I839" t="s">
        <v>3936</v>
      </c>
      <c r="J839" t="s">
        <v>3937</v>
      </c>
    </row>
    <row r="840" spans="1:10" hidden="1" x14ac:dyDescent="0.3">
      <c r="A840" t="s">
        <v>632</v>
      </c>
      <c r="B840" t="s">
        <v>640</v>
      </c>
      <c r="C840" t="s">
        <v>304</v>
      </c>
      <c r="D840">
        <v>98</v>
      </c>
      <c r="E840">
        <v>1564</v>
      </c>
      <c r="G840">
        <v>0.33</v>
      </c>
      <c r="H840" s="1">
        <v>1.0600000000000001E-9</v>
      </c>
      <c r="I840" t="s">
        <v>3938</v>
      </c>
      <c r="J840" t="s">
        <v>3939</v>
      </c>
    </row>
    <row r="841" spans="1:10" hidden="1" x14ac:dyDescent="0.3">
      <c r="A841" t="s">
        <v>632</v>
      </c>
      <c r="B841" t="s">
        <v>646</v>
      </c>
      <c r="C841" t="s">
        <v>324</v>
      </c>
      <c r="D841">
        <v>41</v>
      </c>
      <c r="E841">
        <v>408</v>
      </c>
      <c r="G841">
        <v>0.53</v>
      </c>
      <c r="H841" s="1">
        <v>1.27E-8</v>
      </c>
      <c r="I841" t="s">
        <v>3940</v>
      </c>
      <c r="J841" t="s">
        <v>3941</v>
      </c>
    </row>
    <row r="842" spans="1:10" hidden="1" x14ac:dyDescent="0.3">
      <c r="A842" t="s">
        <v>632</v>
      </c>
      <c r="B842" t="s">
        <v>636</v>
      </c>
      <c r="C842" t="s">
        <v>292</v>
      </c>
      <c r="D842">
        <v>354</v>
      </c>
      <c r="E842">
        <v>9352</v>
      </c>
      <c r="G842">
        <v>0.11</v>
      </c>
      <c r="H842" s="1">
        <v>1.3E-7</v>
      </c>
      <c r="I842" t="s">
        <v>3942</v>
      </c>
      <c r="J842" t="s">
        <v>3943</v>
      </c>
    </row>
    <row r="843" spans="1:10" hidden="1" x14ac:dyDescent="0.3">
      <c r="A843" t="s">
        <v>632</v>
      </c>
      <c r="B843" t="s">
        <v>637</v>
      </c>
      <c r="C843" t="s">
        <v>294</v>
      </c>
      <c r="D843">
        <v>341</v>
      </c>
      <c r="E843">
        <v>8917</v>
      </c>
      <c r="G843">
        <v>0.11</v>
      </c>
      <c r="H843" s="1">
        <v>1.3E-7</v>
      </c>
      <c r="I843" t="s">
        <v>3944</v>
      </c>
      <c r="J843" t="s">
        <v>3945</v>
      </c>
    </row>
    <row r="844" spans="1:10" hidden="1" x14ac:dyDescent="0.3">
      <c r="A844" t="s">
        <v>632</v>
      </c>
      <c r="B844" t="s">
        <v>655</v>
      </c>
      <c r="C844" t="s">
        <v>336</v>
      </c>
      <c r="D844">
        <v>87</v>
      </c>
      <c r="E844">
        <v>1534</v>
      </c>
      <c r="G844">
        <v>0.28000000000000003</v>
      </c>
      <c r="H844" s="1">
        <v>1.4300000000000001E-6</v>
      </c>
      <c r="I844" t="s">
        <v>3946</v>
      </c>
      <c r="J844" t="s">
        <v>3947</v>
      </c>
    </row>
    <row r="845" spans="1:10" hidden="1" x14ac:dyDescent="0.3">
      <c r="A845" t="s">
        <v>632</v>
      </c>
      <c r="B845" t="s">
        <v>639</v>
      </c>
      <c r="C845" t="s">
        <v>302</v>
      </c>
      <c r="D845">
        <v>149</v>
      </c>
      <c r="E845">
        <v>3336</v>
      </c>
      <c r="G845">
        <v>0.18</v>
      </c>
      <c r="H845" s="1">
        <v>2.3900000000000002E-5</v>
      </c>
      <c r="I845" t="s">
        <v>3948</v>
      </c>
      <c r="J845" t="s">
        <v>3949</v>
      </c>
    </row>
    <row r="846" spans="1:10" hidden="1" x14ac:dyDescent="0.3">
      <c r="A846" t="s">
        <v>632</v>
      </c>
      <c r="B846" t="s">
        <v>658</v>
      </c>
      <c r="C846" t="s">
        <v>366</v>
      </c>
      <c r="D846">
        <v>15</v>
      </c>
      <c r="E846">
        <v>87</v>
      </c>
      <c r="G846">
        <v>0.77</v>
      </c>
      <c r="H846" s="1">
        <v>2.6100000000000001E-5</v>
      </c>
      <c r="I846" t="s">
        <v>3950</v>
      </c>
      <c r="J846" t="s">
        <v>3951</v>
      </c>
    </row>
    <row r="847" spans="1:10" hidden="1" x14ac:dyDescent="0.3">
      <c r="A847" t="s">
        <v>632</v>
      </c>
      <c r="B847" t="s">
        <v>3952</v>
      </c>
      <c r="C847" t="s">
        <v>3953</v>
      </c>
      <c r="D847">
        <v>150</v>
      </c>
      <c r="E847">
        <v>3373</v>
      </c>
      <c r="G847">
        <v>0.18</v>
      </c>
      <c r="H847" s="1">
        <v>2.6100000000000001E-5</v>
      </c>
      <c r="I847" t="s">
        <v>3954</v>
      </c>
      <c r="J847" t="s">
        <v>3955</v>
      </c>
    </row>
    <row r="848" spans="1:10" hidden="1" x14ac:dyDescent="0.3">
      <c r="A848" t="s">
        <v>632</v>
      </c>
      <c r="B848" t="s">
        <v>663</v>
      </c>
      <c r="C848" t="s">
        <v>346</v>
      </c>
      <c r="D848">
        <v>64</v>
      </c>
      <c r="E848">
        <v>1074</v>
      </c>
      <c r="G848">
        <v>0.3</v>
      </c>
      <c r="H848" s="1">
        <v>2.6100000000000001E-5</v>
      </c>
      <c r="I848" t="s">
        <v>3956</v>
      </c>
      <c r="J848" t="s">
        <v>3957</v>
      </c>
    </row>
    <row r="849" spans="1:10" hidden="1" x14ac:dyDescent="0.3">
      <c r="A849" t="s">
        <v>632</v>
      </c>
      <c r="B849" t="s">
        <v>657</v>
      </c>
      <c r="C849" t="s">
        <v>364</v>
      </c>
      <c r="D849">
        <v>14</v>
      </c>
      <c r="E849">
        <v>78</v>
      </c>
      <c r="G849">
        <v>0.78</v>
      </c>
      <c r="H849" s="1">
        <v>3.7400000000000001E-5</v>
      </c>
      <c r="I849" t="s">
        <v>3958</v>
      </c>
      <c r="J849" t="s">
        <v>3959</v>
      </c>
    </row>
    <row r="850" spans="1:10" hidden="1" x14ac:dyDescent="0.3">
      <c r="A850" t="s">
        <v>632</v>
      </c>
      <c r="B850" t="s">
        <v>654</v>
      </c>
      <c r="C850" t="s">
        <v>362</v>
      </c>
      <c r="D850">
        <v>19</v>
      </c>
      <c r="E850">
        <v>149</v>
      </c>
      <c r="G850">
        <v>0.64</v>
      </c>
      <c r="H850" s="1">
        <v>3.7400000000000001E-5</v>
      </c>
      <c r="I850" t="s">
        <v>3960</v>
      </c>
      <c r="J850" t="s">
        <v>3961</v>
      </c>
    </row>
    <row r="851" spans="1:10" hidden="1" x14ac:dyDescent="0.3">
      <c r="A851" t="s">
        <v>632</v>
      </c>
      <c r="B851" t="s">
        <v>1054</v>
      </c>
      <c r="C851" t="s">
        <v>890</v>
      </c>
      <c r="D851">
        <v>11</v>
      </c>
      <c r="E851">
        <v>46</v>
      </c>
      <c r="G851">
        <v>0.91</v>
      </c>
      <c r="H851" s="1">
        <v>5.0800000000000002E-5</v>
      </c>
      <c r="I851" t="s">
        <v>2720</v>
      </c>
      <c r="J851" t="s">
        <v>2721</v>
      </c>
    </row>
    <row r="852" spans="1:10" hidden="1" x14ac:dyDescent="0.3">
      <c r="A852" t="s">
        <v>632</v>
      </c>
      <c r="B852" t="s">
        <v>656</v>
      </c>
      <c r="C852" t="s">
        <v>372</v>
      </c>
      <c r="D852">
        <v>16</v>
      </c>
      <c r="E852">
        <v>111</v>
      </c>
      <c r="G852">
        <v>0.69</v>
      </c>
      <c r="H852" s="1">
        <v>6.5900000000000003E-5</v>
      </c>
      <c r="I852" t="s">
        <v>3962</v>
      </c>
      <c r="J852" t="s">
        <v>3963</v>
      </c>
    </row>
    <row r="853" spans="1:10" hidden="1" x14ac:dyDescent="0.3">
      <c r="A853" t="s">
        <v>632</v>
      </c>
      <c r="B853" t="s">
        <v>649</v>
      </c>
      <c r="C853" t="s">
        <v>312</v>
      </c>
      <c r="D853">
        <v>98</v>
      </c>
      <c r="E853">
        <v>2014</v>
      </c>
      <c r="G853">
        <v>0.22</v>
      </c>
      <c r="H853">
        <v>1E-4</v>
      </c>
      <c r="I853" t="s">
        <v>3964</v>
      </c>
      <c r="J853" t="s">
        <v>3965</v>
      </c>
    </row>
    <row r="854" spans="1:10" hidden="1" x14ac:dyDescent="0.3">
      <c r="A854" t="s">
        <v>632</v>
      </c>
      <c r="B854" t="s">
        <v>668</v>
      </c>
      <c r="C854" t="s">
        <v>386</v>
      </c>
      <c r="D854">
        <v>14</v>
      </c>
      <c r="E854">
        <v>91</v>
      </c>
      <c r="G854">
        <v>0.72</v>
      </c>
      <c r="H854">
        <v>1.4999999999999999E-4</v>
      </c>
      <c r="I854" t="s">
        <v>3966</v>
      </c>
      <c r="J854" t="s">
        <v>3967</v>
      </c>
    </row>
    <row r="855" spans="1:10" hidden="1" x14ac:dyDescent="0.3">
      <c r="A855" t="s">
        <v>632</v>
      </c>
      <c r="B855" t="s">
        <v>3968</v>
      </c>
      <c r="C855" t="s">
        <v>2727</v>
      </c>
      <c r="D855">
        <v>8</v>
      </c>
      <c r="E855">
        <v>24</v>
      </c>
      <c r="G855">
        <v>1.05</v>
      </c>
      <c r="H855">
        <v>1.9000000000000001E-4</v>
      </c>
      <c r="I855" t="s">
        <v>2728</v>
      </c>
      <c r="J855" t="s">
        <v>2729</v>
      </c>
    </row>
    <row r="856" spans="1:10" hidden="1" x14ac:dyDescent="0.3">
      <c r="A856" t="s">
        <v>632</v>
      </c>
      <c r="B856" t="s">
        <v>661</v>
      </c>
      <c r="C856" t="s">
        <v>342</v>
      </c>
      <c r="D856">
        <v>155</v>
      </c>
      <c r="E856">
        <v>3688</v>
      </c>
      <c r="G856">
        <v>0.15</v>
      </c>
      <c r="H856">
        <v>2.5000000000000001E-4</v>
      </c>
      <c r="I856" t="s">
        <v>3969</v>
      </c>
      <c r="J856" t="s">
        <v>3970</v>
      </c>
    </row>
    <row r="857" spans="1:10" hidden="1" x14ac:dyDescent="0.3">
      <c r="A857" t="s">
        <v>632</v>
      </c>
      <c r="B857" t="s">
        <v>1164</v>
      </c>
      <c r="C857" t="s">
        <v>1125</v>
      </c>
      <c r="D857">
        <v>11</v>
      </c>
      <c r="E857">
        <v>64</v>
      </c>
      <c r="G857">
        <v>0.76</v>
      </c>
      <c r="H857">
        <v>6.4999999999999997E-4</v>
      </c>
      <c r="I857" t="s">
        <v>2734</v>
      </c>
      <c r="J857" t="s">
        <v>2735</v>
      </c>
    </row>
    <row r="858" spans="1:10" hidden="1" x14ac:dyDescent="0.3">
      <c r="A858" t="s">
        <v>632</v>
      </c>
      <c r="B858" t="s">
        <v>664</v>
      </c>
      <c r="C858" t="s">
        <v>354</v>
      </c>
      <c r="D858">
        <v>38</v>
      </c>
      <c r="E858">
        <v>598</v>
      </c>
      <c r="G858">
        <v>0.33</v>
      </c>
      <c r="H858">
        <v>1.2999999999999999E-3</v>
      </c>
      <c r="I858" t="s">
        <v>3971</v>
      </c>
      <c r="J858" t="s">
        <v>3972</v>
      </c>
    </row>
    <row r="859" spans="1:10" hidden="1" x14ac:dyDescent="0.3">
      <c r="A859" t="s">
        <v>632</v>
      </c>
      <c r="B859" t="s">
        <v>3973</v>
      </c>
      <c r="C859" t="s">
        <v>2757</v>
      </c>
      <c r="D859">
        <v>7</v>
      </c>
      <c r="E859">
        <v>24</v>
      </c>
      <c r="G859">
        <v>0.99</v>
      </c>
      <c r="H859">
        <v>1.5E-3</v>
      </c>
      <c r="I859" t="s">
        <v>2758</v>
      </c>
      <c r="J859" t="s">
        <v>2759</v>
      </c>
    </row>
    <row r="860" spans="1:10" hidden="1" x14ac:dyDescent="0.3">
      <c r="A860" t="s">
        <v>632</v>
      </c>
      <c r="B860" t="s">
        <v>662</v>
      </c>
      <c r="C860" t="s">
        <v>344</v>
      </c>
      <c r="D860">
        <v>25</v>
      </c>
      <c r="E860">
        <v>322</v>
      </c>
      <c r="G860">
        <v>0.42</v>
      </c>
      <c r="H860">
        <v>1.6999999999999999E-3</v>
      </c>
      <c r="I860" t="s">
        <v>3974</v>
      </c>
      <c r="J860" t="s">
        <v>3975</v>
      </c>
    </row>
    <row r="861" spans="1:10" hidden="1" x14ac:dyDescent="0.3">
      <c r="A861" t="s">
        <v>632</v>
      </c>
      <c r="B861" t="s">
        <v>3976</v>
      </c>
      <c r="C861" t="s">
        <v>3977</v>
      </c>
      <c r="D861">
        <v>25</v>
      </c>
      <c r="E861">
        <v>325</v>
      </c>
      <c r="G861">
        <v>0.42</v>
      </c>
      <c r="H861">
        <v>1.9E-3</v>
      </c>
      <c r="I861" t="s">
        <v>3978</v>
      </c>
      <c r="J861" t="s">
        <v>3979</v>
      </c>
    </row>
    <row r="862" spans="1:10" hidden="1" x14ac:dyDescent="0.3">
      <c r="A862" t="s">
        <v>632</v>
      </c>
      <c r="B862" t="s">
        <v>3980</v>
      </c>
      <c r="C862" t="s">
        <v>2763</v>
      </c>
      <c r="D862">
        <v>24</v>
      </c>
      <c r="E862">
        <v>313</v>
      </c>
      <c r="G862">
        <v>0.41</v>
      </c>
      <c r="H862">
        <v>2.8E-3</v>
      </c>
      <c r="I862" t="s">
        <v>3981</v>
      </c>
      <c r="J862" t="s">
        <v>3982</v>
      </c>
    </row>
    <row r="863" spans="1:10" hidden="1" x14ac:dyDescent="0.3">
      <c r="A863" t="s">
        <v>632</v>
      </c>
      <c r="B863" t="s">
        <v>3983</v>
      </c>
      <c r="C863" t="s">
        <v>350</v>
      </c>
      <c r="D863">
        <v>34</v>
      </c>
      <c r="E863">
        <v>536</v>
      </c>
      <c r="G863">
        <v>0.33</v>
      </c>
      <c r="H863">
        <v>3.0999999999999999E-3</v>
      </c>
      <c r="I863" t="s">
        <v>3984</v>
      </c>
      <c r="J863" t="s">
        <v>3985</v>
      </c>
    </row>
    <row r="864" spans="1:10" hidden="1" x14ac:dyDescent="0.3">
      <c r="A864" t="s">
        <v>632</v>
      </c>
      <c r="B864" t="s">
        <v>3986</v>
      </c>
      <c r="C864" t="s">
        <v>2773</v>
      </c>
      <c r="D864">
        <v>25</v>
      </c>
      <c r="E864">
        <v>339</v>
      </c>
      <c r="G864">
        <v>0.4</v>
      </c>
      <c r="H864">
        <v>3.3E-3</v>
      </c>
      <c r="I864" t="s">
        <v>3987</v>
      </c>
      <c r="J864" t="s">
        <v>3988</v>
      </c>
    </row>
    <row r="865" spans="1:10" hidden="1" x14ac:dyDescent="0.3">
      <c r="A865" t="s">
        <v>632</v>
      </c>
      <c r="B865" t="s">
        <v>3989</v>
      </c>
      <c r="C865" t="s">
        <v>334</v>
      </c>
      <c r="D865">
        <v>51</v>
      </c>
      <c r="E865">
        <v>960</v>
      </c>
      <c r="G865">
        <v>0.25</v>
      </c>
      <c r="H865">
        <v>3.8E-3</v>
      </c>
      <c r="I865" t="s">
        <v>3990</v>
      </c>
      <c r="J865" t="s">
        <v>3991</v>
      </c>
    </row>
    <row r="866" spans="1:10" hidden="1" x14ac:dyDescent="0.3">
      <c r="A866" t="s">
        <v>632</v>
      </c>
      <c r="B866" t="s">
        <v>1432</v>
      </c>
      <c r="C866" t="s">
        <v>1368</v>
      </c>
      <c r="D866">
        <v>27</v>
      </c>
      <c r="E866">
        <v>386</v>
      </c>
      <c r="G866">
        <v>0.37</v>
      </c>
      <c r="H866">
        <v>3.8E-3</v>
      </c>
      <c r="I866" t="s">
        <v>3992</v>
      </c>
      <c r="J866" t="s">
        <v>3993</v>
      </c>
    </row>
    <row r="867" spans="1:10" hidden="1" x14ac:dyDescent="0.3">
      <c r="A867" t="s">
        <v>632</v>
      </c>
      <c r="B867" t="s">
        <v>1286</v>
      </c>
      <c r="C867" t="s">
        <v>392</v>
      </c>
      <c r="D867">
        <v>10</v>
      </c>
      <c r="E867">
        <v>69</v>
      </c>
      <c r="G867">
        <v>0.69</v>
      </c>
      <c r="H867">
        <v>4.4999999999999997E-3</v>
      </c>
      <c r="I867" t="s">
        <v>3994</v>
      </c>
      <c r="J867" t="s">
        <v>3995</v>
      </c>
    </row>
    <row r="868" spans="1:10" hidden="1" x14ac:dyDescent="0.3">
      <c r="A868" t="s">
        <v>632</v>
      </c>
      <c r="B868" t="s">
        <v>3996</v>
      </c>
      <c r="C868" t="s">
        <v>2741</v>
      </c>
      <c r="D868">
        <v>6</v>
      </c>
      <c r="E868">
        <v>21</v>
      </c>
      <c r="G868">
        <v>0.99</v>
      </c>
      <c r="H868">
        <v>4.8999999999999998E-3</v>
      </c>
      <c r="I868" t="s">
        <v>3997</v>
      </c>
      <c r="J868" t="s">
        <v>3998</v>
      </c>
    </row>
    <row r="869" spans="1:10" hidden="1" x14ac:dyDescent="0.3">
      <c r="A869" t="s">
        <v>632</v>
      </c>
      <c r="B869" t="s">
        <v>660</v>
      </c>
      <c r="C869" t="s">
        <v>330</v>
      </c>
      <c r="D869">
        <v>19</v>
      </c>
      <c r="E869">
        <v>229</v>
      </c>
      <c r="G869">
        <v>0.45</v>
      </c>
      <c r="H869">
        <v>5.4000000000000003E-3</v>
      </c>
      <c r="I869" t="s">
        <v>3999</v>
      </c>
      <c r="J869" t="s">
        <v>4000</v>
      </c>
    </row>
    <row r="870" spans="1:10" hidden="1" x14ac:dyDescent="0.3">
      <c r="A870" t="s">
        <v>632</v>
      </c>
      <c r="B870" t="s">
        <v>1100</v>
      </c>
      <c r="C870" t="s">
        <v>1091</v>
      </c>
      <c r="D870">
        <v>5</v>
      </c>
      <c r="E870">
        <v>13</v>
      </c>
      <c r="G870">
        <v>1.1100000000000001</v>
      </c>
      <c r="H870">
        <v>5.7999999999999996E-3</v>
      </c>
      <c r="I870" t="s">
        <v>2790</v>
      </c>
      <c r="J870" t="s">
        <v>2791</v>
      </c>
    </row>
    <row r="871" spans="1:10" hidden="1" x14ac:dyDescent="0.3">
      <c r="A871" t="s">
        <v>632</v>
      </c>
      <c r="B871" t="s">
        <v>641</v>
      </c>
      <c r="C871" t="s">
        <v>308</v>
      </c>
      <c r="D871">
        <v>197</v>
      </c>
      <c r="E871">
        <v>5247</v>
      </c>
      <c r="G871">
        <v>0.1</v>
      </c>
      <c r="H871">
        <v>5.7999999999999996E-3</v>
      </c>
      <c r="I871" t="s">
        <v>4001</v>
      </c>
      <c r="J871" t="s">
        <v>4002</v>
      </c>
    </row>
    <row r="872" spans="1:10" hidden="1" x14ac:dyDescent="0.3">
      <c r="A872" t="s">
        <v>632</v>
      </c>
      <c r="B872" t="s">
        <v>4003</v>
      </c>
      <c r="C872" t="s">
        <v>2799</v>
      </c>
      <c r="D872">
        <v>5</v>
      </c>
      <c r="E872">
        <v>14</v>
      </c>
      <c r="G872">
        <v>1.08</v>
      </c>
      <c r="H872">
        <v>7.3000000000000001E-3</v>
      </c>
      <c r="I872" t="s">
        <v>2800</v>
      </c>
      <c r="J872" t="s">
        <v>2801</v>
      </c>
    </row>
    <row r="873" spans="1:10" hidden="1" x14ac:dyDescent="0.3">
      <c r="A873" t="s">
        <v>632</v>
      </c>
      <c r="B873" t="s">
        <v>666</v>
      </c>
      <c r="C873" t="s">
        <v>370</v>
      </c>
      <c r="D873">
        <v>22</v>
      </c>
      <c r="E873">
        <v>305</v>
      </c>
      <c r="G873">
        <v>0.39</v>
      </c>
      <c r="H873">
        <v>9.4999999999999998E-3</v>
      </c>
      <c r="I873" t="s">
        <v>4004</v>
      </c>
      <c r="J873" t="s">
        <v>4005</v>
      </c>
    </row>
    <row r="874" spans="1:10" hidden="1" x14ac:dyDescent="0.3">
      <c r="A874" t="s">
        <v>632</v>
      </c>
      <c r="B874" t="s">
        <v>4006</v>
      </c>
      <c r="C874" t="s">
        <v>368</v>
      </c>
      <c r="D874">
        <v>41</v>
      </c>
      <c r="E874">
        <v>758</v>
      </c>
      <c r="G874">
        <v>0.26</v>
      </c>
      <c r="H874">
        <v>1.1299999999999999E-2</v>
      </c>
      <c r="I874" t="s">
        <v>4007</v>
      </c>
      <c r="J874" t="s">
        <v>4008</v>
      </c>
    </row>
    <row r="875" spans="1:10" hidden="1" x14ac:dyDescent="0.3">
      <c r="A875" t="s">
        <v>632</v>
      </c>
      <c r="B875" t="s">
        <v>4009</v>
      </c>
      <c r="C875" t="s">
        <v>2747</v>
      </c>
      <c r="D875">
        <v>55</v>
      </c>
      <c r="E875">
        <v>1122</v>
      </c>
      <c r="G875">
        <v>0.22</v>
      </c>
      <c r="H875">
        <v>1.1599999999999999E-2</v>
      </c>
      <c r="I875" t="s">
        <v>4010</v>
      </c>
      <c r="J875" t="s">
        <v>4011</v>
      </c>
    </row>
    <row r="876" spans="1:10" hidden="1" x14ac:dyDescent="0.3">
      <c r="A876" t="s">
        <v>632</v>
      </c>
      <c r="B876" t="s">
        <v>1434</v>
      </c>
      <c r="C876" t="s">
        <v>1370</v>
      </c>
      <c r="D876">
        <v>18</v>
      </c>
      <c r="E876">
        <v>231</v>
      </c>
      <c r="G876">
        <v>0.42</v>
      </c>
      <c r="H876">
        <v>1.4E-2</v>
      </c>
      <c r="I876" t="s">
        <v>4012</v>
      </c>
      <c r="J876" t="s">
        <v>4013</v>
      </c>
    </row>
    <row r="877" spans="1:10" hidden="1" x14ac:dyDescent="0.3">
      <c r="A877" t="s">
        <v>632</v>
      </c>
      <c r="B877" t="s">
        <v>4014</v>
      </c>
      <c r="C877" t="s">
        <v>374</v>
      </c>
      <c r="D877">
        <v>158</v>
      </c>
      <c r="E877">
        <v>4157</v>
      </c>
      <c r="G877">
        <v>0.11</v>
      </c>
      <c r="H877">
        <v>1.8200000000000001E-2</v>
      </c>
      <c r="I877" t="s">
        <v>4015</v>
      </c>
      <c r="J877" t="s">
        <v>4016</v>
      </c>
    </row>
    <row r="878" spans="1:10" hidden="1" x14ac:dyDescent="0.3">
      <c r="A878" t="s">
        <v>632</v>
      </c>
      <c r="B878" t="s">
        <v>638</v>
      </c>
      <c r="C878" t="s">
        <v>296</v>
      </c>
      <c r="D878">
        <v>282</v>
      </c>
      <c r="E878">
        <v>8117</v>
      </c>
      <c r="G878">
        <v>7.0000000000000007E-2</v>
      </c>
      <c r="H878">
        <v>1.8200000000000001E-2</v>
      </c>
      <c r="I878" t="s">
        <v>4017</v>
      </c>
      <c r="J878" t="s">
        <v>4018</v>
      </c>
    </row>
    <row r="879" spans="1:10" hidden="1" x14ac:dyDescent="0.3">
      <c r="A879" t="s">
        <v>632</v>
      </c>
      <c r="B879" t="s">
        <v>4019</v>
      </c>
      <c r="C879" t="s">
        <v>2781</v>
      </c>
      <c r="D879">
        <v>52</v>
      </c>
      <c r="E879">
        <v>1066</v>
      </c>
      <c r="G879">
        <v>0.22</v>
      </c>
      <c r="H879">
        <v>1.8200000000000001E-2</v>
      </c>
      <c r="I879" t="s">
        <v>4020</v>
      </c>
      <c r="J879" t="s">
        <v>4021</v>
      </c>
    </row>
    <row r="880" spans="1:10" hidden="1" x14ac:dyDescent="0.3">
      <c r="A880" t="s">
        <v>632</v>
      </c>
      <c r="B880" t="s">
        <v>670</v>
      </c>
      <c r="C880" t="s">
        <v>380</v>
      </c>
      <c r="D880">
        <v>23</v>
      </c>
      <c r="E880">
        <v>346</v>
      </c>
      <c r="G880">
        <v>0.35</v>
      </c>
      <c r="H880">
        <v>1.8200000000000001E-2</v>
      </c>
      <c r="I880" t="s">
        <v>4022</v>
      </c>
      <c r="J880" t="s">
        <v>4023</v>
      </c>
    </row>
    <row r="881" spans="1:10" hidden="1" x14ac:dyDescent="0.3">
      <c r="A881" t="s">
        <v>632</v>
      </c>
      <c r="B881" t="s">
        <v>4024</v>
      </c>
      <c r="C881" t="s">
        <v>2825</v>
      </c>
      <c r="D881">
        <v>4</v>
      </c>
      <c r="E881">
        <v>10</v>
      </c>
      <c r="G881">
        <v>1.1299999999999999</v>
      </c>
      <c r="H881">
        <v>2.07E-2</v>
      </c>
      <c r="I881" t="s">
        <v>2826</v>
      </c>
      <c r="J881" t="s">
        <v>1171</v>
      </c>
    </row>
    <row r="882" spans="1:10" hidden="1" x14ac:dyDescent="0.3">
      <c r="A882" t="s">
        <v>632</v>
      </c>
      <c r="B882" t="s">
        <v>4025</v>
      </c>
      <c r="C882" t="s">
        <v>2848</v>
      </c>
      <c r="D882">
        <v>30</v>
      </c>
      <c r="E882">
        <v>516</v>
      </c>
      <c r="G882">
        <v>0.28999999999999998</v>
      </c>
      <c r="H882">
        <v>2.1700000000000001E-2</v>
      </c>
      <c r="I882" t="s">
        <v>4026</v>
      </c>
      <c r="J882" t="s">
        <v>4027</v>
      </c>
    </row>
    <row r="883" spans="1:10" hidden="1" x14ac:dyDescent="0.3">
      <c r="A883" t="s">
        <v>632</v>
      </c>
      <c r="B883" t="s">
        <v>4028</v>
      </c>
      <c r="C883" t="s">
        <v>892</v>
      </c>
      <c r="D883">
        <v>8</v>
      </c>
      <c r="E883">
        <v>58</v>
      </c>
      <c r="G883">
        <v>0.67</v>
      </c>
      <c r="H883">
        <v>2.18E-2</v>
      </c>
      <c r="I883" t="s">
        <v>2831</v>
      </c>
      <c r="J883" t="s">
        <v>2832</v>
      </c>
    </row>
    <row r="884" spans="1:10" hidden="1" x14ac:dyDescent="0.3">
      <c r="A884" t="s">
        <v>632</v>
      </c>
      <c r="B884" t="s">
        <v>1433</v>
      </c>
      <c r="C884" t="s">
        <v>1372</v>
      </c>
      <c r="D884">
        <v>6</v>
      </c>
      <c r="E884">
        <v>31</v>
      </c>
      <c r="G884">
        <v>0.82</v>
      </c>
      <c r="H884">
        <v>2.18E-2</v>
      </c>
      <c r="I884" t="s">
        <v>2808</v>
      </c>
      <c r="J884" t="s">
        <v>2809</v>
      </c>
    </row>
    <row r="885" spans="1:10" hidden="1" x14ac:dyDescent="0.3">
      <c r="A885" t="s">
        <v>632</v>
      </c>
      <c r="B885" t="s">
        <v>4029</v>
      </c>
      <c r="C885" t="s">
        <v>2795</v>
      </c>
      <c r="D885">
        <v>6</v>
      </c>
      <c r="E885">
        <v>31</v>
      </c>
      <c r="G885">
        <v>0.82</v>
      </c>
      <c r="H885">
        <v>2.18E-2</v>
      </c>
      <c r="I885" t="s">
        <v>4030</v>
      </c>
      <c r="J885" t="s">
        <v>4031</v>
      </c>
    </row>
    <row r="886" spans="1:10" hidden="1" x14ac:dyDescent="0.3">
      <c r="A886" t="s">
        <v>632</v>
      </c>
      <c r="B886" t="s">
        <v>669</v>
      </c>
      <c r="C886" t="s">
        <v>356</v>
      </c>
      <c r="D886">
        <v>127</v>
      </c>
      <c r="E886">
        <v>3267</v>
      </c>
      <c r="G886">
        <v>0.12</v>
      </c>
      <c r="H886">
        <v>2.9100000000000001E-2</v>
      </c>
      <c r="I886" t="s">
        <v>4032</v>
      </c>
      <c r="J886" t="s">
        <v>4033</v>
      </c>
    </row>
    <row r="887" spans="1:10" hidden="1" x14ac:dyDescent="0.3">
      <c r="A887" t="s">
        <v>632</v>
      </c>
      <c r="B887" t="s">
        <v>648</v>
      </c>
      <c r="C887" t="s">
        <v>310</v>
      </c>
      <c r="D887">
        <v>107</v>
      </c>
      <c r="E887">
        <v>2671</v>
      </c>
      <c r="G887">
        <v>0.13</v>
      </c>
      <c r="H887">
        <v>0.03</v>
      </c>
      <c r="I887" t="s">
        <v>4034</v>
      </c>
      <c r="J887" t="s">
        <v>4035</v>
      </c>
    </row>
    <row r="888" spans="1:10" hidden="1" x14ac:dyDescent="0.3">
      <c r="A888" t="s">
        <v>632</v>
      </c>
      <c r="B888" t="s">
        <v>665</v>
      </c>
      <c r="C888" t="s">
        <v>388</v>
      </c>
      <c r="D888">
        <v>31</v>
      </c>
      <c r="E888">
        <v>556</v>
      </c>
      <c r="G888">
        <v>0.28000000000000003</v>
      </c>
      <c r="H888">
        <v>3.0800000000000001E-2</v>
      </c>
      <c r="I888" t="s">
        <v>4036</v>
      </c>
      <c r="J888" t="s">
        <v>4037</v>
      </c>
    </row>
    <row r="889" spans="1:10" hidden="1" x14ac:dyDescent="0.3">
      <c r="A889" t="s">
        <v>632</v>
      </c>
      <c r="B889" t="s">
        <v>4038</v>
      </c>
      <c r="C889" t="s">
        <v>2858</v>
      </c>
      <c r="D889">
        <v>7</v>
      </c>
      <c r="E889">
        <v>50</v>
      </c>
      <c r="G889">
        <v>0.68</v>
      </c>
      <c r="H889">
        <v>0.04</v>
      </c>
      <c r="I889" t="s">
        <v>2859</v>
      </c>
      <c r="J889" t="s">
        <v>2860</v>
      </c>
    </row>
    <row r="890" spans="1:10" hidden="1" x14ac:dyDescent="0.3">
      <c r="A890" t="s">
        <v>632</v>
      </c>
      <c r="B890" t="s">
        <v>1165</v>
      </c>
      <c r="C890" t="s">
        <v>1166</v>
      </c>
      <c r="D890">
        <v>6</v>
      </c>
      <c r="E890">
        <v>36</v>
      </c>
      <c r="G890">
        <v>0.75</v>
      </c>
      <c r="H890">
        <v>0.04</v>
      </c>
      <c r="I890" t="s">
        <v>4039</v>
      </c>
      <c r="J890" t="s">
        <v>4040</v>
      </c>
    </row>
    <row r="891" spans="1:10" hidden="1" x14ac:dyDescent="0.3">
      <c r="A891" t="s">
        <v>672</v>
      </c>
      <c r="B891" t="s">
        <v>674</v>
      </c>
      <c r="C891" t="s">
        <v>675</v>
      </c>
      <c r="D891">
        <v>357</v>
      </c>
      <c r="E891">
        <v>7592</v>
      </c>
      <c r="G891">
        <v>0.2</v>
      </c>
      <c r="H891" s="1">
        <v>3.4699999999999998E-23</v>
      </c>
      <c r="I891" t="s">
        <v>4041</v>
      </c>
      <c r="J891" t="s">
        <v>4042</v>
      </c>
    </row>
    <row r="892" spans="1:10" hidden="1" x14ac:dyDescent="0.3">
      <c r="A892" t="s">
        <v>672</v>
      </c>
      <c r="B892" t="s">
        <v>673</v>
      </c>
      <c r="C892" t="s">
        <v>286</v>
      </c>
      <c r="D892">
        <v>246</v>
      </c>
      <c r="E892">
        <v>4796</v>
      </c>
      <c r="G892">
        <v>0.24</v>
      </c>
      <c r="H892" s="1">
        <v>1.28E-17</v>
      </c>
      <c r="I892" t="s">
        <v>4043</v>
      </c>
      <c r="J892" t="s">
        <v>4044</v>
      </c>
    </row>
    <row r="893" spans="1:10" hidden="1" x14ac:dyDescent="0.3">
      <c r="A893" t="s">
        <v>672</v>
      </c>
      <c r="B893" t="s">
        <v>699</v>
      </c>
      <c r="C893" t="s">
        <v>700</v>
      </c>
      <c r="D893">
        <v>205</v>
      </c>
      <c r="E893">
        <v>4236</v>
      </c>
      <c r="G893">
        <v>0.21</v>
      </c>
      <c r="H893" s="1">
        <v>2.5699999999999999E-11</v>
      </c>
      <c r="I893" t="s">
        <v>4045</v>
      </c>
      <c r="J893" t="s">
        <v>4046</v>
      </c>
    </row>
    <row r="894" spans="1:10" hidden="1" x14ac:dyDescent="0.3">
      <c r="A894" t="s">
        <v>672</v>
      </c>
      <c r="B894" t="s">
        <v>686</v>
      </c>
      <c r="C894" t="s">
        <v>687</v>
      </c>
      <c r="D894">
        <v>85</v>
      </c>
      <c r="E894">
        <v>1365</v>
      </c>
      <c r="G894">
        <v>0.32</v>
      </c>
      <c r="H894" s="1">
        <v>3.2600000000000001E-8</v>
      </c>
      <c r="I894" t="s">
        <v>4047</v>
      </c>
      <c r="J894" t="s">
        <v>4048</v>
      </c>
    </row>
    <row r="895" spans="1:10" hidden="1" x14ac:dyDescent="0.3">
      <c r="A895" t="s">
        <v>672</v>
      </c>
      <c r="B895" t="s">
        <v>679</v>
      </c>
      <c r="C895" t="s">
        <v>680</v>
      </c>
      <c r="D895">
        <v>211</v>
      </c>
      <c r="E895">
        <v>4782</v>
      </c>
      <c r="G895">
        <v>0.17</v>
      </c>
      <c r="H895" s="1">
        <v>3.2700000000000002E-8</v>
      </c>
      <c r="I895" t="s">
        <v>4049</v>
      </c>
      <c r="J895" t="s">
        <v>4050</v>
      </c>
    </row>
    <row r="896" spans="1:10" hidden="1" x14ac:dyDescent="0.3">
      <c r="A896" t="s">
        <v>672</v>
      </c>
      <c r="B896" t="s">
        <v>4051</v>
      </c>
      <c r="C896" t="s">
        <v>4052</v>
      </c>
      <c r="D896">
        <v>99</v>
      </c>
      <c r="E896">
        <v>1762</v>
      </c>
      <c r="G896">
        <v>0.28000000000000003</v>
      </c>
      <c r="H896" s="1">
        <v>1.2100000000000001E-7</v>
      </c>
      <c r="I896" t="s">
        <v>4053</v>
      </c>
      <c r="J896" t="s">
        <v>4054</v>
      </c>
    </row>
    <row r="897" spans="1:10" hidden="1" x14ac:dyDescent="0.3">
      <c r="A897" t="s">
        <v>672</v>
      </c>
      <c r="B897" t="s">
        <v>677</v>
      </c>
      <c r="C897" t="s">
        <v>678</v>
      </c>
      <c r="D897">
        <v>30</v>
      </c>
      <c r="E897">
        <v>262</v>
      </c>
      <c r="G897">
        <v>0.59</v>
      </c>
      <c r="H897" s="1">
        <v>1.37E-7</v>
      </c>
      <c r="I897" t="s">
        <v>4055</v>
      </c>
      <c r="J897" t="s">
        <v>4056</v>
      </c>
    </row>
    <row r="898" spans="1:10" hidden="1" x14ac:dyDescent="0.3">
      <c r="A898" t="s">
        <v>672</v>
      </c>
      <c r="B898" t="s">
        <v>676</v>
      </c>
      <c r="C898" t="s">
        <v>304</v>
      </c>
      <c r="D898">
        <v>75</v>
      </c>
      <c r="E898">
        <v>1189</v>
      </c>
      <c r="G898">
        <v>0.33</v>
      </c>
      <c r="H898" s="1">
        <v>1.37E-7</v>
      </c>
      <c r="I898" t="s">
        <v>4057</v>
      </c>
      <c r="J898" t="s">
        <v>4058</v>
      </c>
    </row>
    <row r="899" spans="1:10" hidden="1" x14ac:dyDescent="0.3">
      <c r="A899" t="s">
        <v>672</v>
      </c>
      <c r="B899" t="s">
        <v>4059</v>
      </c>
      <c r="C899" t="s">
        <v>4060</v>
      </c>
      <c r="D899">
        <v>44</v>
      </c>
      <c r="E899">
        <v>657</v>
      </c>
      <c r="G899">
        <v>0.36</v>
      </c>
      <c r="H899" s="1">
        <v>6.8499999999999998E-5</v>
      </c>
      <c r="I899" t="s">
        <v>4061</v>
      </c>
      <c r="J899" t="s">
        <v>4062</v>
      </c>
    </row>
    <row r="900" spans="1:10" hidden="1" x14ac:dyDescent="0.3">
      <c r="A900" t="s">
        <v>672</v>
      </c>
      <c r="B900" t="s">
        <v>4063</v>
      </c>
      <c r="C900" t="s">
        <v>4064</v>
      </c>
      <c r="D900">
        <v>31</v>
      </c>
      <c r="E900">
        <v>393</v>
      </c>
      <c r="G900">
        <v>0.43</v>
      </c>
      <c r="H900">
        <v>1.2E-4</v>
      </c>
      <c r="I900" t="s">
        <v>4065</v>
      </c>
      <c r="J900" t="s">
        <v>4066</v>
      </c>
    </row>
    <row r="901" spans="1:10" hidden="1" x14ac:dyDescent="0.3">
      <c r="A901" t="s">
        <v>672</v>
      </c>
      <c r="B901" t="s">
        <v>4067</v>
      </c>
      <c r="C901" t="s">
        <v>4068</v>
      </c>
      <c r="D901">
        <v>21</v>
      </c>
      <c r="E901">
        <v>220</v>
      </c>
      <c r="G901">
        <v>0.51</v>
      </c>
      <c r="H901">
        <v>3.4000000000000002E-4</v>
      </c>
      <c r="I901" t="s">
        <v>4069</v>
      </c>
      <c r="J901" t="s">
        <v>4070</v>
      </c>
    </row>
    <row r="902" spans="1:10" hidden="1" x14ac:dyDescent="0.3">
      <c r="A902" t="s">
        <v>672</v>
      </c>
      <c r="B902" t="s">
        <v>1169</v>
      </c>
      <c r="C902" t="s">
        <v>1170</v>
      </c>
      <c r="D902">
        <v>107</v>
      </c>
      <c r="E902">
        <v>2368</v>
      </c>
      <c r="G902">
        <v>0.18</v>
      </c>
      <c r="H902">
        <v>4.2000000000000002E-4</v>
      </c>
      <c r="I902" t="s">
        <v>4071</v>
      </c>
      <c r="J902" t="s">
        <v>4072</v>
      </c>
    </row>
    <row r="903" spans="1:10" hidden="1" x14ac:dyDescent="0.3">
      <c r="A903" t="s">
        <v>672</v>
      </c>
      <c r="B903" t="s">
        <v>4073</v>
      </c>
      <c r="C903" t="s">
        <v>2803</v>
      </c>
      <c r="D903">
        <v>23</v>
      </c>
      <c r="E903">
        <v>263</v>
      </c>
      <c r="G903">
        <v>0.47</v>
      </c>
      <c r="H903">
        <v>4.2000000000000002E-4</v>
      </c>
      <c r="I903" t="s">
        <v>4074</v>
      </c>
      <c r="J903" t="s">
        <v>4075</v>
      </c>
    </row>
    <row r="904" spans="1:10" hidden="1" x14ac:dyDescent="0.3">
      <c r="A904" t="s">
        <v>672</v>
      </c>
      <c r="B904" t="s">
        <v>4076</v>
      </c>
      <c r="C904" t="s">
        <v>4077</v>
      </c>
      <c r="D904">
        <v>40</v>
      </c>
      <c r="E904">
        <v>636</v>
      </c>
      <c r="G904">
        <v>0.33</v>
      </c>
      <c r="H904">
        <v>5.1000000000000004E-4</v>
      </c>
      <c r="I904" t="s">
        <v>4078</v>
      </c>
      <c r="J904" t="s">
        <v>4079</v>
      </c>
    </row>
    <row r="905" spans="1:10" hidden="1" x14ac:dyDescent="0.3">
      <c r="A905" t="s">
        <v>672</v>
      </c>
      <c r="B905" t="s">
        <v>692</v>
      </c>
      <c r="C905" t="s">
        <v>693</v>
      </c>
      <c r="D905">
        <v>10</v>
      </c>
      <c r="E905">
        <v>54</v>
      </c>
      <c r="G905">
        <v>0.8</v>
      </c>
      <c r="H905">
        <v>5.1000000000000004E-4</v>
      </c>
      <c r="I905" t="s">
        <v>4080</v>
      </c>
      <c r="J905" t="s">
        <v>4081</v>
      </c>
    </row>
    <row r="906" spans="1:10" hidden="1" x14ac:dyDescent="0.3">
      <c r="A906" t="s">
        <v>672</v>
      </c>
      <c r="B906" t="s">
        <v>696</v>
      </c>
      <c r="C906" t="s">
        <v>336</v>
      </c>
      <c r="D906">
        <v>46</v>
      </c>
      <c r="E906">
        <v>791</v>
      </c>
      <c r="G906">
        <v>0.28999999999999998</v>
      </c>
      <c r="H906">
        <v>7.2000000000000005E-4</v>
      </c>
      <c r="I906" t="s">
        <v>4082</v>
      </c>
      <c r="J906" t="s">
        <v>4083</v>
      </c>
    </row>
    <row r="907" spans="1:10" hidden="1" x14ac:dyDescent="0.3">
      <c r="A907" t="s">
        <v>672</v>
      </c>
      <c r="B907" t="s">
        <v>697</v>
      </c>
      <c r="C907" t="s">
        <v>698</v>
      </c>
      <c r="D907">
        <v>14</v>
      </c>
      <c r="E907">
        <v>128</v>
      </c>
      <c r="G907">
        <v>0.56999999999999995</v>
      </c>
      <c r="H907">
        <v>1.9E-3</v>
      </c>
      <c r="I907" t="s">
        <v>2579</v>
      </c>
      <c r="J907" t="s">
        <v>2580</v>
      </c>
    </row>
    <row r="908" spans="1:10" hidden="1" x14ac:dyDescent="0.3">
      <c r="A908" t="s">
        <v>672</v>
      </c>
      <c r="B908" t="s">
        <v>4084</v>
      </c>
      <c r="C908" t="s">
        <v>4085</v>
      </c>
      <c r="D908">
        <v>83</v>
      </c>
      <c r="E908">
        <v>1813</v>
      </c>
      <c r="G908">
        <v>0.19</v>
      </c>
      <c r="H908">
        <v>2.0999999999999999E-3</v>
      </c>
      <c r="I908" t="s">
        <v>4086</v>
      </c>
      <c r="J908" t="s">
        <v>4087</v>
      </c>
    </row>
    <row r="909" spans="1:10" hidden="1" x14ac:dyDescent="0.3">
      <c r="A909" t="s">
        <v>672</v>
      </c>
      <c r="B909" t="s">
        <v>683</v>
      </c>
      <c r="C909" t="s">
        <v>92</v>
      </c>
      <c r="D909">
        <v>29</v>
      </c>
      <c r="E909">
        <v>459</v>
      </c>
      <c r="G909">
        <v>0.33</v>
      </c>
      <c r="H909">
        <v>5.5999999999999999E-3</v>
      </c>
      <c r="I909" t="s">
        <v>4088</v>
      </c>
      <c r="J909" t="s">
        <v>4089</v>
      </c>
    </row>
    <row r="910" spans="1:10" hidden="1" x14ac:dyDescent="0.3">
      <c r="A910" t="s">
        <v>672</v>
      </c>
      <c r="B910" t="s">
        <v>1167</v>
      </c>
      <c r="C910" t="s">
        <v>1168</v>
      </c>
      <c r="D910">
        <v>10</v>
      </c>
      <c r="E910">
        <v>79</v>
      </c>
      <c r="G910">
        <v>0.63</v>
      </c>
      <c r="H910">
        <v>6.3E-3</v>
      </c>
      <c r="I910" t="s">
        <v>4090</v>
      </c>
      <c r="J910" t="s">
        <v>4091</v>
      </c>
    </row>
    <row r="911" spans="1:10" hidden="1" x14ac:dyDescent="0.3">
      <c r="A911" t="s">
        <v>672</v>
      </c>
      <c r="B911" t="s">
        <v>1437</v>
      </c>
      <c r="C911" t="s">
        <v>392</v>
      </c>
      <c r="D911">
        <v>7</v>
      </c>
      <c r="E911">
        <v>46</v>
      </c>
      <c r="G911">
        <v>0.71</v>
      </c>
      <c r="H911">
        <v>1.95E-2</v>
      </c>
      <c r="I911" t="s">
        <v>4092</v>
      </c>
      <c r="J911" t="s">
        <v>4093</v>
      </c>
    </row>
    <row r="912" spans="1:10" hidden="1" x14ac:dyDescent="0.3">
      <c r="A912" t="s">
        <v>672</v>
      </c>
      <c r="B912" t="s">
        <v>1069</v>
      </c>
      <c r="C912" t="s">
        <v>346</v>
      </c>
      <c r="D912">
        <v>27</v>
      </c>
      <c r="E912">
        <v>457</v>
      </c>
      <c r="G912">
        <v>0.3</v>
      </c>
      <c r="H912">
        <v>2.0799999999999999E-2</v>
      </c>
      <c r="I912" t="s">
        <v>4094</v>
      </c>
      <c r="J912" t="s">
        <v>4095</v>
      </c>
    </row>
    <row r="913" spans="1:10" hidden="1" x14ac:dyDescent="0.3">
      <c r="A913" t="s">
        <v>672</v>
      </c>
      <c r="B913" t="s">
        <v>4096</v>
      </c>
      <c r="C913" t="s">
        <v>73</v>
      </c>
      <c r="D913">
        <v>81</v>
      </c>
      <c r="E913">
        <v>1910</v>
      </c>
      <c r="G913">
        <v>0.16</v>
      </c>
      <c r="H913">
        <v>2.0799999999999999E-2</v>
      </c>
      <c r="I913" t="s">
        <v>4097</v>
      </c>
      <c r="J913" t="s">
        <v>4098</v>
      </c>
    </row>
    <row r="914" spans="1:10" hidden="1" x14ac:dyDescent="0.3">
      <c r="A914" t="s">
        <v>672</v>
      </c>
      <c r="B914" t="s">
        <v>1070</v>
      </c>
      <c r="C914" t="s">
        <v>372</v>
      </c>
      <c r="D914">
        <v>6</v>
      </c>
      <c r="E914">
        <v>36</v>
      </c>
      <c r="G914">
        <v>0.75</v>
      </c>
      <c r="H914">
        <v>2.6700000000000002E-2</v>
      </c>
      <c r="I914" t="s">
        <v>4099</v>
      </c>
      <c r="J914" t="s">
        <v>4100</v>
      </c>
    </row>
    <row r="915" spans="1:10" hidden="1" x14ac:dyDescent="0.3">
      <c r="A915" t="s">
        <v>672</v>
      </c>
      <c r="B915" t="s">
        <v>4101</v>
      </c>
      <c r="C915" t="s">
        <v>4102</v>
      </c>
      <c r="D915">
        <v>6</v>
      </c>
      <c r="E915">
        <v>36</v>
      </c>
      <c r="G915">
        <v>0.75</v>
      </c>
      <c r="H915">
        <v>2.6700000000000002E-2</v>
      </c>
      <c r="I915" t="s">
        <v>4103</v>
      </c>
      <c r="J915" t="s">
        <v>4104</v>
      </c>
    </row>
    <row r="916" spans="1:10" hidden="1" x14ac:dyDescent="0.3">
      <c r="A916" t="s">
        <v>672</v>
      </c>
      <c r="B916" t="s">
        <v>4105</v>
      </c>
      <c r="C916" t="s">
        <v>4106</v>
      </c>
      <c r="D916">
        <v>10</v>
      </c>
      <c r="E916">
        <v>106</v>
      </c>
      <c r="G916">
        <v>0.5</v>
      </c>
      <c r="H916">
        <v>3.9100000000000003E-2</v>
      </c>
      <c r="I916" t="s">
        <v>4107</v>
      </c>
      <c r="J916" t="s">
        <v>4108</v>
      </c>
    </row>
    <row r="917" spans="1:10" hidden="1" x14ac:dyDescent="0.3">
      <c r="A917" t="s">
        <v>672</v>
      </c>
      <c r="B917" t="s">
        <v>4109</v>
      </c>
      <c r="C917" t="s">
        <v>4110</v>
      </c>
      <c r="D917">
        <v>11</v>
      </c>
      <c r="E917">
        <v>128</v>
      </c>
      <c r="G917">
        <v>0.46</v>
      </c>
      <c r="H917">
        <v>4.53E-2</v>
      </c>
      <c r="I917" t="s">
        <v>4111</v>
      </c>
      <c r="J917" t="s">
        <v>4112</v>
      </c>
    </row>
    <row r="918" spans="1:10" hidden="1" x14ac:dyDescent="0.3">
      <c r="A918" t="s">
        <v>1077</v>
      </c>
      <c r="B918" t="s">
        <v>4113</v>
      </c>
      <c r="C918" t="s">
        <v>4114</v>
      </c>
      <c r="D918">
        <v>6</v>
      </c>
      <c r="E918">
        <v>13</v>
      </c>
      <c r="G918">
        <v>1.19</v>
      </c>
      <c r="H918">
        <v>2.4299999999999999E-2</v>
      </c>
      <c r="I918" t="s">
        <v>2665</v>
      </c>
      <c r="J918" t="s">
        <v>2666</v>
      </c>
    </row>
    <row r="919" spans="1:10" hidden="1" x14ac:dyDescent="0.3">
      <c r="A919" t="s">
        <v>1078</v>
      </c>
      <c r="B919" t="s">
        <v>1172</v>
      </c>
      <c r="C919" t="s">
        <v>1173</v>
      </c>
      <c r="D919">
        <v>7</v>
      </c>
      <c r="E919">
        <v>13</v>
      </c>
      <c r="G919">
        <v>1.26</v>
      </c>
      <c r="H919">
        <v>6.1000000000000004E-3</v>
      </c>
      <c r="I919" t="s">
        <v>4115</v>
      </c>
      <c r="J919" t="s">
        <v>4116</v>
      </c>
    </row>
    <row r="920" spans="1:10" hidden="1" x14ac:dyDescent="0.3">
      <c r="A920" t="s">
        <v>1078</v>
      </c>
      <c r="B920" t="s">
        <v>4117</v>
      </c>
      <c r="C920" t="s">
        <v>4068</v>
      </c>
      <c r="D920">
        <v>21</v>
      </c>
      <c r="E920">
        <v>220</v>
      </c>
      <c r="G920">
        <v>0.51</v>
      </c>
      <c r="H920">
        <v>2.35E-2</v>
      </c>
      <c r="I920" t="s">
        <v>4069</v>
      </c>
      <c r="J920" t="s">
        <v>4070</v>
      </c>
    </row>
    <row r="921" spans="1:10" hidden="1" x14ac:dyDescent="0.3">
      <c r="A921" t="s">
        <v>1078</v>
      </c>
      <c r="B921" t="s">
        <v>4118</v>
      </c>
      <c r="C921" t="s">
        <v>4119</v>
      </c>
      <c r="D921">
        <v>17</v>
      </c>
      <c r="E921">
        <v>150</v>
      </c>
      <c r="G921">
        <v>0.57999999999999996</v>
      </c>
      <c r="H921">
        <v>2.35E-2</v>
      </c>
      <c r="I921" t="s">
        <v>4120</v>
      </c>
      <c r="J921" t="s">
        <v>4121</v>
      </c>
    </row>
    <row r="922" spans="1:10" hidden="1" x14ac:dyDescent="0.3">
      <c r="A922" t="s">
        <v>1078</v>
      </c>
      <c r="B922" t="s">
        <v>4122</v>
      </c>
      <c r="C922" t="s">
        <v>4123</v>
      </c>
      <c r="D922">
        <v>36</v>
      </c>
      <c r="E922">
        <v>537</v>
      </c>
      <c r="G922">
        <v>0.36</v>
      </c>
      <c r="H922">
        <v>2.35E-2</v>
      </c>
      <c r="I922" t="s">
        <v>4124</v>
      </c>
      <c r="J922" t="s">
        <v>4125</v>
      </c>
    </row>
    <row r="923" spans="1:10" hidden="1" x14ac:dyDescent="0.3">
      <c r="A923" t="s">
        <v>1078</v>
      </c>
      <c r="B923" t="s">
        <v>4126</v>
      </c>
      <c r="C923" t="s">
        <v>4127</v>
      </c>
      <c r="D923">
        <v>6</v>
      </c>
      <c r="E923">
        <v>13</v>
      </c>
      <c r="G923">
        <v>1.19</v>
      </c>
      <c r="H923">
        <v>2.35E-2</v>
      </c>
      <c r="I923" t="s">
        <v>2665</v>
      </c>
      <c r="J923" t="s">
        <v>2666</v>
      </c>
    </row>
    <row r="924" spans="1:10" hidden="1" x14ac:dyDescent="0.3">
      <c r="A924" t="s">
        <v>1078</v>
      </c>
      <c r="B924" t="s">
        <v>4128</v>
      </c>
      <c r="C924" t="s">
        <v>4129</v>
      </c>
      <c r="D924">
        <v>8</v>
      </c>
      <c r="E924">
        <v>29</v>
      </c>
      <c r="G924">
        <v>0.97</v>
      </c>
      <c r="H924">
        <v>2.35E-2</v>
      </c>
      <c r="I924" t="s">
        <v>4130</v>
      </c>
      <c r="J924" t="s">
        <v>4131</v>
      </c>
    </row>
    <row r="925" spans="1:10" hidden="1" x14ac:dyDescent="0.3">
      <c r="A925" t="s">
        <v>1078</v>
      </c>
      <c r="B925" t="s">
        <v>4132</v>
      </c>
      <c r="C925" t="s">
        <v>4133</v>
      </c>
      <c r="D925">
        <v>6</v>
      </c>
      <c r="E925">
        <v>13</v>
      </c>
      <c r="G925">
        <v>1.19</v>
      </c>
      <c r="H925">
        <v>2.35E-2</v>
      </c>
      <c r="I925" t="s">
        <v>2665</v>
      </c>
      <c r="J925" t="s">
        <v>2666</v>
      </c>
    </row>
    <row r="926" spans="1:10" hidden="1" x14ac:dyDescent="0.3">
      <c r="A926" t="s">
        <v>1078</v>
      </c>
      <c r="B926" t="s">
        <v>4134</v>
      </c>
      <c r="C926" t="s">
        <v>4135</v>
      </c>
      <c r="D926">
        <v>6</v>
      </c>
      <c r="E926">
        <v>12</v>
      </c>
      <c r="G926">
        <v>1.23</v>
      </c>
      <c r="H926">
        <v>2.35E-2</v>
      </c>
      <c r="I926" t="s">
        <v>2665</v>
      </c>
      <c r="J926" t="s">
        <v>2666</v>
      </c>
    </row>
    <row r="927" spans="1:10" hidden="1" x14ac:dyDescent="0.3">
      <c r="A927" t="s">
        <v>1078</v>
      </c>
      <c r="B927" t="s">
        <v>4136</v>
      </c>
      <c r="C927" t="s">
        <v>4137</v>
      </c>
      <c r="D927">
        <v>17</v>
      </c>
      <c r="E927">
        <v>154</v>
      </c>
      <c r="G927">
        <v>0.56999999999999995</v>
      </c>
      <c r="H927">
        <v>2.35E-2</v>
      </c>
      <c r="I927" t="s">
        <v>4120</v>
      </c>
      <c r="J927" t="s">
        <v>4121</v>
      </c>
    </row>
    <row r="928" spans="1:10" hidden="1" x14ac:dyDescent="0.3">
      <c r="A928" t="s">
        <v>1078</v>
      </c>
      <c r="B928" t="s">
        <v>1174</v>
      </c>
      <c r="C928" t="s">
        <v>1175</v>
      </c>
      <c r="D928">
        <v>12</v>
      </c>
      <c r="E928">
        <v>84</v>
      </c>
      <c r="G928">
        <v>0.68</v>
      </c>
      <c r="H928">
        <v>2.35E-2</v>
      </c>
      <c r="I928" t="s">
        <v>4138</v>
      </c>
      <c r="J928" t="s">
        <v>4139</v>
      </c>
    </row>
    <row r="929" spans="1:10" hidden="1" x14ac:dyDescent="0.3">
      <c r="A929" t="s">
        <v>1078</v>
      </c>
      <c r="B929" t="s">
        <v>4140</v>
      </c>
      <c r="C929" t="s">
        <v>4141</v>
      </c>
      <c r="D929">
        <v>24</v>
      </c>
      <c r="E929">
        <v>321</v>
      </c>
      <c r="G929">
        <v>0.4</v>
      </c>
      <c r="H929">
        <v>4.2200000000000001E-2</v>
      </c>
      <c r="I929" t="s">
        <v>4142</v>
      </c>
      <c r="J929" t="s">
        <v>4143</v>
      </c>
    </row>
    <row r="930" spans="1:10" hidden="1" x14ac:dyDescent="0.3">
      <c r="A930" t="s">
        <v>1078</v>
      </c>
      <c r="B930" t="s">
        <v>4144</v>
      </c>
      <c r="C930" t="s">
        <v>4145</v>
      </c>
      <c r="D930">
        <v>25</v>
      </c>
      <c r="E930">
        <v>347</v>
      </c>
      <c r="G930">
        <v>0.39</v>
      </c>
      <c r="H930">
        <v>4.7800000000000002E-2</v>
      </c>
      <c r="I930" t="s">
        <v>4146</v>
      </c>
      <c r="J930" t="s">
        <v>4147</v>
      </c>
    </row>
    <row r="931" spans="1:10" hidden="1" x14ac:dyDescent="0.3">
      <c r="A931" t="s">
        <v>4148</v>
      </c>
      <c r="B931" t="s">
        <v>4149</v>
      </c>
      <c r="C931" t="s">
        <v>4150</v>
      </c>
      <c r="D931">
        <v>9</v>
      </c>
      <c r="E931">
        <v>31</v>
      </c>
      <c r="G931">
        <v>0.99</v>
      </c>
      <c r="H931">
        <v>1.1999999999999999E-3</v>
      </c>
      <c r="I931" t="s">
        <v>4151</v>
      </c>
      <c r="J931" t="s">
        <v>4152</v>
      </c>
    </row>
    <row r="932" spans="1:10" hidden="1" x14ac:dyDescent="0.3">
      <c r="A932" t="s">
        <v>4148</v>
      </c>
      <c r="B932" t="s">
        <v>4153</v>
      </c>
      <c r="C932" t="s">
        <v>4154</v>
      </c>
      <c r="D932">
        <v>17</v>
      </c>
      <c r="E932">
        <v>151</v>
      </c>
      <c r="G932">
        <v>0.57999999999999996</v>
      </c>
      <c r="H932">
        <v>2.8999999999999998E-3</v>
      </c>
      <c r="I932" t="s">
        <v>4120</v>
      </c>
      <c r="J932" t="s">
        <v>4121</v>
      </c>
    </row>
    <row r="933" spans="1:10" hidden="1" x14ac:dyDescent="0.3">
      <c r="A933" t="s">
        <v>4148</v>
      </c>
      <c r="B933" t="s">
        <v>4155</v>
      </c>
      <c r="C933" t="s">
        <v>4156</v>
      </c>
      <c r="D933">
        <v>21</v>
      </c>
      <c r="E933">
        <v>277</v>
      </c>
      <c r="G933">
        <v>0.41</v>
      </c>
      <c r="H933">
        <v>4.1700000000000001E-2</v>
      </c>
      <c r="I933" t="s">
        <v>4157</v>
      </c>
      <c r="J933" t="s">
        <v>4158</v>
      </c>
    </row>
  </sheetData>
  <autoFilter ref="A1:J933" xr:uid="{268E9609-3DE0-4F5D-B7A6-918AE11C8509}">
    <filterColumn colId="0">
      <filters>
        <filter val="GO Component"/>
        <filter val="GO Function"/>
        <filter val="GO Process"/>
      </filters>
    </filterColumn>
    <filterColumn colId="2">
      <colorFilter dxfId="0"/>
    </filterColumn>
    <sortState xmlns:xlrd2="http://schemas.microsoft.com/office/spreadsheetml/2017/richdata2" ref="A3:J276">
      <sortCondition descending="1" ref="G1:G933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AD31D-821C-4790-B7AF-079ED430F4F4}">
  <sheetPr filterMode="1"/>
  <dimension ref="A1:J80"/>
  <sheetViews>
    <sheetView tabSelected="1" workbookViewId="0">
      <selection activeCell="G102" sqref="G102"/>
    </sheetView>
  </sheetViews>
  <sheetFormatPr defaultColWidth="11.5546875" defaultRowHeight="14.4" x14ac:dyDescent="0.3"/>
  <cols>
    <col min="1" max="1" width="17.109375" customWidth="1"/>
    <col min="2" max="2" width="13.5546875" bestFit="1" customWidth="1"/>
    <col min="3" max="3" width="43.5546875" customWidth="1"/>
    <col min="8" max="8" width="9.33203125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1438</v>
      </c>
      <c r="G1" t="s">
        <v>5</v>
      </c>
      <c r="H1" t="s">
        <v>6</v>
      </c>
      <c r="I1" t="s">
        <v>7</v>
      </c>
      <c r="J1" t="s">
        <v>8</v>
      </c>
    </row>
    <row r="2" spans="1:10" hidden="1" x14ac:dyDescent="0.3">
      <c r="A2" t="s">
        <v>4148</v>
      </c>
      <c r="B2" t="s">
        <v>4330</v>
      </c>
      <c r="C2" t="s">
        <v>4331</v>
      </c>
      <c r="D2">
        <v>4</v>
      </c>
      <c r="E2">
        <v>21</v>
      </c>
      <c r="F2">
        <f t="shared" ref="F2:F33" si="0">D2/E2</f>
        <v>0.19047619047619047</v>
      </c>
      <c r="G2">
        <v>2.34</v>
      </c>
      <c r="H2" s="1">
        <v>2.8899999999999999E-6</v>
      </c>
      <c r="I2" t="s">
        <v>4161</v>
      </c>
      <c r="J2" t="s">
        <v>4162</v>
      </c>
    </row>
    <row r="3" spans="1:10" hidden="1" x14ac:dyDescent="0.3">
      <c r="A3" t="s">
        <v>4148</v>
      </c>
      <c r="B3" t="s">
        <v>4332</v>
      </c>
      <c r="C3" t="s">
        <v>4333</v>
      </c>
      <c r="D3">
        <v>4</v>
      </c>
      <c r="E3">
        <v>19</v>
      </c>
      <c r="F3">
        <f t="shared" si="0"/>
        <v>0.21052631578947367</v>
      </c>
      <c r="G3">
        <v>2.38</v>
      </c>
      <c r="H3" s="1">
        <v>2.8899999999999999E-6</v>
      </c>
      <c r="I3" t="s">
        <v>4161</v>
      </c>
      <c r="J3" t="s">
        <v>4162</v>
      </c>
    </row>
    <row r="4" spans="1:10" hidden="1" x14ac:dyDescent="0.3">
      <c r="A4" t="s">
        <v>1078</v>
      </c>
      <c r="B4" t="s">
        <v>4307</v>
      </c>
      <c r="C4" t="s">
        <v>4308</v>
      </c>
      <c r="D4">
        <v>4</v>
      </c>
      <c r="E4">
        <v>19</v>
      </c>
      <c r="F4">
        <f t="shared" si="0"/>
        <v>0.21052631578947367</v>
      </c>
      <c r="G4">
        <v>2.38</v>
      </c>
      <c r="H4" s="1">
        <v>1.7E-5</v>
      </c>
      <c r="I4" t="s">
        <v>4161</v>
      </c>
      <c r="J4" t="s">
        <v>4162</v>
      </c>
    </row>
    <row r="5" spans="1:10" hidden="1" x14ac:dyDescent="0.3">
      <c r="A5" t="s">
        <v>1078</v>
      </c>
      <c r="B5" t="s">
        <v>4309</v>
      </c>
      <c r="C5" t="s">
        <v>4310</v>
      </c>
      <c r="D5">
        <v>4</v>
      </c>
      <c r="E5">
        <v>19</v>
      </c>
      <c r="F5">
        <f t="shared" si="0"/>
        <v>0.21052631578947367</v>
      </c>
      <c r="G5">
        <v>2.38</v>
      </c>
      <c r="H5" s="1">
        <v>1.7E-5</v>
      </c>
      <c r="I5" t="s">
        <v>4161</v>
      </c>
      <c r="J5" t="s">
        <v>4162</v>
      </c>
    </row>
    <row r="6" spans="1:10" hidden="1" x14ac:dyDescent="0.3">
      <c r="A6" t="s">
        <v>1078</v>
      </c>
      <c r="B6" t="s">
        <v>4311</v>
      </c>
      <c r="C6" t="s">
        <v>4312</v>
      </c>
      <c r="D6">
        <v>4</v>
      </c>
      <c r="E6">
        <v>19</v>
      </c>
      <c r="F6">
        <f t="shared" si="0"/>
        <v>0.21052631578947367</v>
      </c>
      <c r="G6">
        <v>2.38</v>
      </c>
      <c r="H6" s="1">
        <v>1.7E-5</v>
      </c>
      <c r="I6" t="s">
        <v>4161</v>
      </c>
      <c r="J6" t="s">
        <v>4162</v>
      </c>
    </row>
    <row r="7" spans="1:10" hidden="1" x14ac:dyDescent="0.3">
      <c r="A7" t="s">
        <v>1078</v>
      </c>
      <c r="B7" t="s">
        <v>4313</v>
      </c>
      <c r="C7" t="s">
        <v>4314</v>
      </c>
      <c r="D7">
        <v>4</v>
      </c>
      <c r="E7">
        <v>19</v>
      </c>
      <c r="F7">
        <f t="shared" si="0"/>
        <v>0.21052631578947367</v>
      </c>
      <c r="G7">
        <v>2.38</v>
      </c>
      <c r="H7" s="1">
        <v>1.7E-5</v>
      </c>
      <c r="I7" t="s">
        <v>4161</v>
      </c>
      <c r="J7" t="s">
        <v>4162</v>
      </c>
    </row>
    <row r="8" spans="1:10" hidden="1" x14ac:dyDescent="0.3">
      <c r="A8" t="s">
        <v>1078</v>
      </c>
      <c r="B8" t="s">
        <v>4315</v>
      </c>
      <c r="C8" t="s">
        <v>4316</v>
      </c>
      <c r="D8">
        <v>4</v>
      </c>
      <c r="E8">
        <v>18</v>
      </c>
      <c r="F8">
        <f t="shared" si="0"/>
        <v>0.22222222222222221</v>
      </c>
      <c r="G8">
        <v>2.41</v>
      </c>
      <c r="H8" s="1">
        <v>1.7E-5</v>
      </c>
      <c r="I8" t="s">
        <v>4161</v>
      </c>
      <c r="J8" t="s">
        <v>4162</v>
      </c>
    </row>
    <row r="9" spans="1:10" hidden="1" x14ac:dyDescent="0.3">
      <c r="A9" t="s">
        <v>1078</v>
      </c>
      <c r="B9" t="s">
        <v>4317</v>
      </c>
      <c r="C9" t="s">
        <v>4318</v>
      </c>
      <c r="D9">
        <v>4</v>
      </c>
      <c r="E9">
        <v>19</v>
      </c>
      <c r="F9">
        <f t="shared" si="0"/>
        <v>0.21052631578947367</v>
      </c>
      <c r="G9">
        <v>2.38</v>
      </c>
      <c r="H9" s="1">
        <v>1.7E-5</v>
      </c>
      <c r="I9" t="s">
        <v>4161</v>
      </c>
      <c r="J9" t="s">
        <v>4162</v>
      </c>
    </row>
    <row r="10" spans="1:10" hidden="1" x14ac:dyDescent="0.3">
      <c r="A10" t="s">
        <v>1078</v>
      </c>
      <c r="B10" t="s">
        <v>4319</v>
      </c>
      <c r="C10" t="s">
        <v>4320</v>
      </c>
      <c r="D10">
        <v>4</v>
      </c>
      <c r="E10">
        <v>20</v>
      </c>
      <c r="F10">
        <f t="shared" si="0"/>
        <v>0.2</v>
      </c>
      <c r="G10">
        <v>2.36</v>
      </c>
      <c r="H10" s="1">
        <v>1.7E-5</v>
      </c>
      <c r="I10" t="s">
        <v>4161</v>
      </c>
      <c r="J10" t="s">
        <v>4162</v>
      </c>
    </row>
    <row r="11" spans="1:10" hidden="1" x14ac:dyDescent="0.3">
      <c r="A11" t="s">
        <v>1078</v>
      </c>
      <c r="B11" t="s">
        <v>4321</v>
      </c>
      <c r="C11" t="s">
        <v>4170</v>
      </c>
      <c r="D11">
        <v>4</v>
      </c>
      <c r="E11">
        <v>17</v>
      </c>
      <c r="F11">
        <f t="shared" si="0"/>
        <v>0.23529411764705882</v>
      </c>
      <c r="G11">
        <v>2.4300000000000002</v>
      </c>
      <c r="H11" s="1">
        <v>1.7E-5</v>
      </c>
      <c r="I11" t="s">
        <v>4161</v>
      </c>
      <c r="J11" t="s">
        <v>4162</v>
      </c>
    </row>
    <row r="12" spans="1:10" hidden="1" x14ac:dyDescent="0.3">
      <c r="A12" t="s">
        <v>395</v>
      </c>
      <c r="B12" t="s">
        <v>4167</v>
      </c>
      <c r="C12" t="s">
        <v>4168</v>
      </c>
      <c r="D12">
        <v>4</v>
      </c>
      <c r="E12">
        <v>19</v>
      </c>
      <c r="F12">
        <f t="shared" si="0"/>
        <v>0.21052631578947367</v>
      </c>
      <c r="G12">
        <v>2.38</v>
      </c>
      <c r="H12" s="1">
        <v>1.7499999999999998E-5</v>
      </c>
      <c r="I12" t="s">
        <v>4161</v>
      </c>
      <c r="J12" t="s">
        <v>4162</v>
      </c>
    </row>
    <row r="13" spans="1:10" hidden="1" x14ac:dyDescent="0.3">
      <c r="A13" t="s">
        <v>396</v>
      </c>
      <c r="B13" t="s">
        <v>902</v>
      </c>
      <c r="C13" t="s">
        <v>903</v>
      </c>
      <c r="D13">
        <v>5</v>
      </c>
      <c r="E13">
        <v>162</v>
      </c>
      <c r="F13">
        <f t="shared" si="0"/>
        <v>3.0864197530864196E-2</v>
      </c>
      <c r="G13">
        <v>1.55</v>
      </c>
      <c r="H13" s="1">
        <v>8.6799999999999996E-5</v>
      </c>
      <c r="I13" t="s">
        <v>4183</v>
      </c>
      <c r="J13" t="s">
        <v>4184</v>
      </c>
    </row>
    <row r="14" spans="1:10" hidden="1" x14ac:dyDescent="0.3">
      <c r="A14" t="s">
        <v>396</v>
      </c>
      <c r="B14" t="s">
        <v>4185</v>
      </c>
      <c r="C14" t="s">
        <v>4186</v>
      </c>
      <c r="D14">
        <v>4</v>
      </c>
      <c r="E14">
        <v>84</v>
      </c>
      <c r="F14">
        <f t="shared" si="0"/>
        <v>4.7619047619047616E-2</v>
      </c>
      <c r="G14">
        <v>1.74</v>
      </c>
      <c r="H14">
        <v>1.4999999999999999E-4</v>
      </c>
      <c r="I14" t="s">
        <v>4161</v>
      </c>
      <c r="J14" t="s">
        <v>4162</v>
      </c>
    </row>
    <row r="15" spans="1:10" hidden="1" x14ac:dyDescent="0.3">
      <c r="A15" t="s">
        <v>422</v>
      </c>
      <c r="B15" t="s">
        <v>432</v>
      </c>
      <c r="C15" t="s">
        <v>433</v>
      </c>
      <c r="D15">
        <v>7</v>
      </c>
      <c r="E15">
        <v>526</v>
      </c>
      <c r="F15">
        <f t="shared" si="0"/>
        <v>1.3307984790874524E-2</v>
      </c>
      <c r="G15">
        <v>1.18</v>
      </c>
      <c r="H15">
        <v>3.2000000000000003E-4</v>
      </c>
      <c r="I15" t="s">
        <v>4201</v>
      </c>
      <c r="J15" t="s">
        <v>4202</v>
      </c>
    </row>
    <row r="16" spans="1:10" hidden="1" x14ac:dyDescent="0.3">
      <c r="A16" t="s">
        <v>422</v>
      </c>
      <c r="B16" t="s">
        <v>4203</v>
      </c>
      <c r="C16" t="s">
        <v>4204</v>
      </c>
      <c r="D16">
        <v>3</v>
      </c>
      <c r="E16">
        <v>15</v>
      </c>
      <c r="F16">
        <f t="shared" si="0"/>
        <v>0.2</v>
      </c>
      <c r="G16">
        <v>2.36</v>
      </c>
      <c r="H16">
        <v>3.8000000000000002E-4</v>
      </c>
      <c r="I16" t="s">
        <v>4205</v>
      </c>
      <c r="J16" t="s">
        <v>4206</v>
      </c>
    </row>
    <row r="17" spans="1:10" hidden="1" x14ac:dyDescent="0.3">
      <c r="A17" t="s">
        <v>422</v>
      </c>
      <c r="B17" t="s">
        <v>4207</v>
      </c>
      <c r="C17" t="s">
        <v>4208</v>
      </c>
      <c r="D17">
        <v>4</v>
      </c>
      <c r="E17">
        <v>88</v>
      </c>
      <c r="F17">
        <f t="shared" si="0"/>
        <v>4.5454545454545456E-2</v>
      </c>
      <c r="G17">
        <v>1.72</v>
      </c>
      <c r="H17">
        <v>4.6000000000000001E-4</v>
      </c>
      <c r="I17" t="s">
        <v>4161</v>
      </c>
      <c r="J17" t="s">
        <v>4162</v>
      </c>
    </row>
    <row r="18" spans="1:10" hidden="1" x14ac:dyDescent="0.3">
      <c r="A18" t="s">
        <v>395</v>
      </c>
      <c r="B18" t="s">
        <v>4169</v>
      </c>
      <c r="C18" t="s">
        <v>4170</v>
      </c>
      <c r="D18">
        <v>3</v>
      </c>
      <c r="E18">
        <v>13</v>
      </c>
      <c r="F18">
        <f t="shared" si="0"/>
        <v>0.23076923076923078</v>
      </c>
      <c r="G18">
        <v>2.42</v>
      </c>
      <c r="H18">
        <v>5.1000000000000004E-4</v>
      </c>
      <c r="I18" t="s">
        <v>4171</v>
      </c>
      <c r="J18" t="s">
        <v>4172</v>
      </c>
    </row>
    <row r="19" spans="1:10" hidden="1" x14ac:dyDescent="0.3">
      <c r="A19" t="s">
        <v>422</v>
      </c>
      <c r="B19" t="s">
        <v>4209</v>
      </c>
      <c r="C19" t="s">
        <v>4210</v>
      </c>
      <c r="D19">
        <v>9</v>
      </c>
      <c r="E19">
        <v>1615</v>
      </c>
      <c r="F19">
        <f t="shared" si="0"/>
        <v>5.5727554179566567E-3</v>
      </c>
      <c r="G19">
        <v>0.81</v>
      </c>
      <c r="H19">
        <v>5.9999999999999995E-4</v>
      </c>
      <c r="I19" t="s">
        <v>4211</v>
      </c>
      <c r="J19" t="s">
        <v>4212</v>
      </c>
    </row>
    <row r="20" spans="1:10" hidden="1" x14ac:dyDescent="0.3">
      <c r="A20" t="s">
        <v>422</v>
      </c>
      <c r="B20" t="s">
        <v>4213</v>
      </c>
      <c r="C20" t="s">
        <v>4214</v>
      </c>
      <c r="D20">
        <v>5</v>
      </c>
      <c r="E20">
        <v>243</v>
      </c>
      <c r="F20">
        <f t="shared" si="0"/>
        <v>2.0576131687242798E-2</v>
      </c>
      <c r="G20">
        <v>1.37</v>
      </c>
      <c r="H20">
        <v>5.9999999999999995E-4</v>
      </c>
      <c r="I20" t="s">
        <v>4215</v>
      </c>
      <c r="J20" t="s">
        <v>4216</v>
      </c>
    </row>
    <row r="21" spans="1:10" hidden="1" x14ac:dyDescent="0.3">
      <c r="A21" t="s">
        <v>422</v>
      </c>
      <c r="B21" t="s">
        <v>4217</v>
      </c>
      <c r="C21" t="s">
        <v>4218</v>
      </c>
      <c r="D21">
        <v>3</v>
      </c>
      <c r="E21">
        <v>27</v>
      </c>
      <c r="F21">
        <f t="shared" si="0"/>
        <v>0.1111111111111111</v>
      </c>
      <c r="G21">
        <v>2.11</v>
      </c>
      <c r="H21">
        <v>5.9999999999999995E-4</v>
      </c>
      <c r="I21" t="s">
        <v>4205</v>
      </c>
      <c r="J21" t="s">
        <v>4206</v>
      </c>
    </row>
    <row r="22" spans="1:10" hidden="1" x14ac:dyDescent="0.3">
      <c r="A22" t="s">
        <v>422</v>
      </c>
      <c r="B22" t="s">
        <v>4219</v>
      </c>
      <c r="C22" t="s">
        <v>4220</v>
      </c>
      <c r="D22">
        <v>3</v>
      </c>
      <c r="E22">
        <v>26</v>
      </c>
      <c r="F22">
        <f t="shared" si="0"/>
        <v>0.11538461538461539</v>
      </c>
      <c r="G22">
        <v>2.12</v>
      </c>
      <c r="H22">
        <v>5.9999999999999995E-4</v>
      </c>
      <c r="I22" t="s">
        <v>4205</v>
      </c>
      <c r="J22" t="s">
        <v>4206</v>
      </c>
    </row>
    <row r="23" spans="1:10" hidden="1" x14ac:dyDescent="0.3">
      <c r="A23" t="s">
        <v>422</v>
      </c>
      <c r="B23" t="s">
        <v>4221</v>
      </c>
      <c r="C23" t="s">
        <v>4222</v>
      </c>
      <c r="D23">
        <v>3</v>
      </c>
      <c r="E23">
        <v>25</v>
      </c>
      <c r="F23">
        <f t="shared" si="0"/>
        <v>0.12</v>
      </c>
      <c r="G23">
        <v>2.14</v>
      </c>
      <c r="H23">
        <v>5.9999999999999995E-4</v>
      </c>
      <c r="I23" t="s">
        <v>4205</v>
      </c>
      <c r="J23" t="s">
        <v>4206</v>
      </c>
    </row>
    <row r="24" spans="1:10" hidden="1" x14ac:dyDescent="0.3">
      <c r="A24" t="s">
        <v>422</v>
      </c>
      <c r="B24" t="s">
        <v>4223</v>
      </c>
      <c r="C24" t="s">
        <v>4224</v>
      </c>
      <c r="D24">
        <v>3</v>
      </c>
      <c r="E24">
        <v>36</v>
      </c>
      <c r="F24">
        <f t="shared" si="0"/>
        <v>8.3333333333333329E-2</v>
      </c>
      <c r="G24">
        <v>1.98</v>
      </c>
      <c r="H24">
        <v>6.9999999999999999E-4</v>
      </c>
      <c r="I24" t="s">
        <v>4205</v>
      </c>
      <c r="J24" t="s">
        <v>4206</v>
      </c>
    </row>
    <row r="25" spans="1:10" hidden="1" x14ac:dyDescent="0.3">
      <c r="A25" t="s">
        <v>422</v>
      </c>
      <c r="B25" t="s">
        <v>4225</v>
      </c>
      <c r="C25" t="s">
        <v>4226</v>
      </c>
      <c r="D25">
        <v>3</v>
      </c>
      <c r="E25">
        <v>35</v>
      </c>
      <c r="F25">
        <f t="shared" si="0"/>
        <v>8.5714285714285715E-2</v>
      </c>
      <c r="G25">
        <v>1.99</v>
      </c>
      <c r="H25">
        <v>6.9999999999999999E-4</v>
      </c>
      <c r="I25" t="s">
        <v>4205</v>
      </c>
      <c r="J25" t="s">
        <v>4206</v>
      </c>
    </row>
    <row r="26" spans="1:10" hidden="1" x14ac:dyDescent="0.3">
      <c r="A26" t="s">
        <v>422</v>
      </c>
      <c r="B26" t="s">
        <v>4227</v>
      </c>
      <c r="C26" t="s">
        <v>4228</v>
      </c>
      <c r="D26">
        <v>2</v>
      </c>
      <c r="E26">
        <v>4</v>
      </c>
      <c r="F26">
        <f t="shared" si="0"/>
        <v>0.5</v>
      </c>
      <c r="G26">
        <v>2.76</v>
      </c>
      <c r="H26">
        <v>1.1000000000000001E-3</v>
      </c>
      <c r="I26" t="s">
        <v>4177</v>
      </c>
      <c r="J26" t="s">
        <v>4178</v>
      </c>
    </row>
    <row r="27" spans="1:10" hidden="1" x14ac:dyDescent="0.3">
      <c r="A27" t="s">
        <v>422</v>
      </c>
      <c r="B27" t="s">
        <v>4229</v>
      </c>
      <c r="C27" t="s">
        <v>4230</v>
      </c>
      <c r="D27">
        <v>3</v>
      </c>
      <c r="E27">
        <v>48</v>
      </c>
      <c r="F27">
        <f t="shared" si="0"/>
        <v>6.25E-2</v>
      </c>
      <c r="G27">
        <v>1.86</v>
      </c>
      <c r="H27">
        <v>1.1000000000000001E-3</v>
      </c>
      <c r="I27" t="s">
        <v>4205</v>
      </c>
      <c r="J27" t="s">
        <v>4206</v>
      </c>
    </row>
    <row r="28" spans="1:10" hidden="1" x14ac:dyDescent="0.3">
      <c r="A28" t="s">
        <v>422</v>
      </c>
      <c r="B28" t="s">
        <v>4231</v>
      </c>
      <c r="C28" t="s">
        <v>4232</v>
      </c>
      <c r="D28">
        <v>2</v>
      </c>
      <c r="E28">
        <v>5</v>
      </c>
      <c r="F28">
        <f t="shared" si="0"/>
        <v>0.4</v>
      </c>
      <c r="G28">
        <v>2.66</v>
      </c>
      <c r="H28">
        <v>1.2999999999999999E-3</v>
      </c>
      <c r="I28" t="s">
        <v>4181</v>
      </c>
      <c r="J28" t="s">
        <v>4182</v>
      </c>
    </row>
    <row r="29" spans="1:10" hidden="1" x14ac:dyDescent="0.3">
      <c r="A29" t="s">
        <v>422</v>
      </c>
      <c r="B29" t="s">
        <v>4233</v>
      </c>
      <c r="C29" t="s">
        <v>4234</v>
      </c>
      <c r="D29">
        <v>3</v>
      </c>
      <c r="E29">
        <v>52</v>
      </c>
      <c r="F29">
        <f t="shared" si="0"/>
        <v>5.7692307692307696E-2</v>
      </c>
      <c r="G29">
        <v>1.82</v>
      </c>
      <c r="H29">
        <v>1.2999999999999999E-3</v>
      </c>
      <c r="I29" t="s">
        <v>4205</v>
      </c>
      <c r="J29" t="s">
        <v>4206</v>
      </c>
    </row>
    <row r="30" spans="1:10" hidden="1" x14ac:dyDescent="0.3">
      <c r="A30" t="s">
        <v>422</v>
      </c>
      <c r="B30" t="s">
        <v>4235</v>
      </c>
      <c r="C30" t="s">
        <v>4236</v>
      </c>
      <c r="D30">
        <v>4</v>
      </c>
      <c r="E30">
        <v>185</v>
      </c>
      <c r="F30">
        <f t="shared" si="0"/>
        <v>2.1621621621621623E-2</v>
      </c>
      <c r="G30">
        <v>1.4</v>
      </c>
      <c r="H30">
        <v>1.4E-3</v>
      </c>
      <c r="I30" t="s">
        <v>4161</v>
      </c>
      <c r="J30" t="s">
        <v>4162</v>
      </c>
    </row>
    <row r="31" spans="1:10" hidden="1" x14ac:dyDescent="0.3">
      <c r="A31" t="s">
        <v>422</v>
      </c>
      <c r="B31" t="s">
        <v>4237</v>
      </c>
      <c r="C31" t="s">
        <v>4238</v>
      </c>
      <c r="D31">
        <v>4</v>
      </c>
      <c r="E31">
        <v>178</v>
      </c>
      <c r="F31">
        <f t="shared" si="0"/>
        <v>2.247191011235955E-2</v>
      </c>
      <c r="G31">
        <v>1.41</v>
      </c>
      <c r="H31">
        <v>1.4E-3</v>
      </c>
      <c r="I31" t="s">
        <v>4161</v>
      </c>
      <c r="J31" t="s">
        <v>4162</v>
      </c>
    </row>
    <row r="32" spans="1:10" hidden="1" x14ac:dyDescent="0.3">
      <c r="A32" t="s">
        <v>422</v>
      </c>
      <c r="B32" t="s">
        <v>4239</v>
      </c>
      <c r="C32" t="s">
        <v>4240</v>
      </c>
      <c r="D32">
        <v>3</v>
      </c>
      <c r="E32">
        <v>55</v>
      </c>
      <c r="F32">
        <f t="shared" si="0"/>
        <v>5.4545454545454543E-2</v>
      </c>
      <c r="G32">
        <v>1.8</v>
      </c>
      <c r="H32">
        <v>1.4E-3</v>
      </c>
      <c r="I32" t="s">
        <v>4205</v>
      </c>
      <c r="J32" t="s">
        <v>4206</v>
      </c>
    </row>
    <row r="33" spans="1:10" hidden="1" x14ac:dyDescent="0.3">
      <c r="A33" t="s">
        <v>422</v>
      </c>
      <c r="B33" t="s">
        <v>4241</v>
      </c>
      <c r="C33" t="s">
        <v>4242</v>
      </c>
      <c r="D33">
        <v>3</v>
      </c>
      <c r="E33">
        <v>68</v>
      </c>
      <c r="F33">
        <f t="shared" si="0"/>
        <v>4.4117647058823532E-2</v>
      </c>
      <c r="G33">
        <v>1.71</v>
      </c>
      <c r="H33">
        <v>1.9E-3</v>
      </c>
      <c r="I33" t="s">
        <v>4171</v>
      </c>
      <c r="J33" t="s">
        <v>4172</v>
      </c>
    </row>
    <row r="34" spans="1:10" hidden="1" x14ac:dyDescent="0.3">
      <c r="A34" t="s">
        <v>422</v>
      </c>
      <c r="B34" t="s">
        <v>4243</v>
      </c>
      <c r="C34" t="s">
        <v>4244</v>
      </c>
      <c r="D34">
        <v>3</v>
      </c>
      <c r="E34">
        <v>71</v>
      </c>
      <c r="F34">
        <f t="shared" ref="F34:F65" si="1">D34/E34</f>
        <v>4.2253521126760563E-2</v>
      </c>
      <c r="G34">
        <v>1.69</v>
      </c>
      <c r="H34">
        <v>1.9E-3</v>
      </c>
      <c r="I34" t="s">
        <v>4171</v>
      </c>
      <c r="J34" t="s">
        <v>4172</v>
      </c>
    </row>
    <row r="35" spans="1:10" hidden="1" x14ac:dyDescent="0.3">
      <c r="A35" t="s">
        <v>422</v>
      </c>
      <c r="B35" t="s">
        <v>4245</v>
      </c>
      <c r="C35" t="s">
        <v>4246</v>
      </c>
      <c r="D35">
        <v>3</v>
      </c>
      <c r="E35">
        <v>73</v>
      </c>
      <c r="F35">
        <f t="shared" si="1"/>
        <v>4.1095890410958902E-2</v>
      </c>
      <c r="G35">
        <v>1.67</v>
      </c>
      <c r="H35">
        <v>2E-3</v>
      </c>
      <c r="I35" t="s">
        <v>4205</v>
      </c>
      <c r="J35" t="s">
        <v>4206</v>
      </c>
    </row>
    <row r="36" spans="1:10" hidden="1" x14ac:dyDescent="0.3">
      <c r="A36" t="s">
        <v>422</v>
      </c>
      <c r="B36" t="s">
        <v>4247</v>
      </c>
      <c r="C36" t="s">
        <v>4248</v>
      </c>
      <c r="D36">
        <v>3</v>
      </c>
      <c r="E36">
        <v>78</v>
      </c>
      <c r="F36">
        <f t="shared" si="1"/>
        <v>3.8461538461538464E-2</v>
      </c>
      <c r="G36">
        <v>1.65</v>
      </c>
      <c r="H36">
        <v>2.3E-3</v>
      </c>
      <c r="I36" t="s">
        <v>4171</v>
      </c>
      <c r="J36" t="s">
        <v>4172</v>
      </c>
    </row>
    <row r="37" spans="1:10" hidden="1" x14ac:dyDescent="0.3">
      <c r="A37" t="s">
        <v>422</v>
      </c>
      <c r="B37" t="s">
        <v>4249</v>
      </c>
      <c r="C37" t="s">
        <v>4250</v>
      </c>
      <c r="D37">
        <v>3</v>
      </c>
      <c r="E37">
        <v>85</v>
      </c>
      <c r="F37">
        <f t="shared" si="1"/>
        <v>3.5294117647058823E-2</v>
      </c>
      <c r="G37">
        <v>1.61</v>
      </c>
      <c r="H37">
        <v>2.8E-3</v>
      </c>
      <c r="I37" t="s">
        <v>4171</v>
      </c>
      <c r="J37" t="s">
        <v>4172</v>
      </c>
    </row>
    <row r="38" spans="1:10" x14ac:dyDescent="0.3">
      <c r="A38" t="s">
        <v>251</v>
      </c>
      <c r="B38" t="s">
        <v>4159</v>
      </c>
      <c r="C38" t="s">
        <v>4160</v>
      </c>
      <c r="D38">
        <v>4</v>
      </c>
      <c r="E38">
        <v>77</v>
      </c>
      <c r="F38">
        <f t="shared" si="1"/>
        <v>5.1948051948051951E-2</v>
      </c>
      <c r="G38">
        <v>1.78</v>
      </c>
      <c r="H38">
        <v>3.2000000000000002E-3</v>
      </c>
      <c r="I38" t="s">
        <v>4161</v>
      </c>
      <c r="J38" t="s">
        <v>4162</v>
      </c>
    </row>
    <row r="39" spans="1:10" hidden="1" x14ac:dyDescent="0.3">
      <c r="A39" t="s">
        <v>422</v>
      </c>
      <c r="B39" t="s">
        <v>4251</v>
      </c>
      <c r="C39" t="s">
        <v>1113</v>
      </c>
      <c r="D39">
        <v>4</v>
      </c>
      <c r="E39">
        <v>268</v>
      </c>
      <c r="F39">
        <f t="shared" si="1"/>
        <v>1.4925373134328358E-2</v>
      </c>
      <c r="G39">
        <v>1.23</v>
      </c>
      <c r="H39">
        <v>3.5999999999999999E-3</v>
      </c>
      <c r="I39" t="s">
        <v>4252</v>
      </c>
      <c r="J39" t="s">
        <v>4253</v>
      </c>
    </row>
    <row r="40" spans="1:10" hidden="1" x14ac:dyDescent="0.3">
      <c r="A40" t="s">
        <v>422</v>
      </c>
      <c r="B40" t="s">
        <v>4254</v>
      </c>
      <c r="C40" t="s">
        <v>4255</v>
      </c>
      <c r="D40">
        <v>3</v>
      </c>
      <c r="E40">
        <v>96</v>
      </c>
      <c r="F40">
        <f t="shared" si="1"/>
        <v>3.125E-2</v>
      </c>
      <c r="G40">
        <v>1.56</v>
      </c>
      <c r="H40">
        <v>3.5999999999999999E-3</v>
      </c>
      <c r="I40" t="s">
        <v>4171</v>
      </c>
      <c r="J40" t="s">
        <v>4172</v>
      </c>
    </row>
    <row r="41" spans="1:10" hidden="1" x14ac:dyDescent="0.3">
      <c r="A41" t="s">
        <v>422</v>
      </c>
      <c r="B41" t="s">
        <v>4256</v>
      </c>
      <c r="C41" t="s">
        <v>4257</v>
      </c>
      <c r="D41">
        <v>3</v>
      </c>
      <c r="E41">
        <v>95</v>
      </c>
      <c r="F41">
        <f t="shared" si="1"/>
        <v>3.1578947368421054E-2</v>
      </c>
      <c r="G41">
        <v>1.56</v>
      </c>
      <c r="H41">
        <v>3.5999999999999999E-3</v>
      </c>
      <c r="I41" t="s">
        <v>4205</v>
      </c>
      <c r="J41" t="s">
        <v>4206</v>
      </c>
    </row>
    <row r="42" spans="1:10" hidden="1" x14ac:dyDescent="0.3">
      <c r="A42" t="s">
        <v>422</v>
      </c>
      <c r="B42" t="s">
        <v>4258</v>
      </c>
      <c r="C42" t="s">
        <v>4259</v>
      </c>
      <c r="D42">
        <v>3</v>
      </c>
      <c r="E42">
        <v>94</v>
      </c>
      <c r="F42">
        <f t="shared" si="1"/>
        <v>3.1914893617021274E-2</v>
      </c>
      <c r="G42">
        <v>1.56</v>
      </c>
      <c r="H42">
        <v>3.5999999999999999E-3</v>
      </c>
      <c r="I42" t="s">
        <v>4205</v>
      </c>
      <c r="J42" t="s">
        <v>4206</v>
      </c>
    </row>
    <row r="43" spans="1:10" hidden="1" x14ac:dyDescent="0.3">
      <c r="A43" t="s">
        <v>422</v>
      </c>
      <c r="B43" t="s">
        <v>4260</v>
      </c>
      <c r="C43" t="s">
        <v>4261</v>
      </c>
      <c r="D43">
        <v>3</v>
      </c>
      <c r="E43">
        <v>107</v>
      </c>
      <c r="F43">
        <f t="shared" si="1"/>
        <v>2.8037383177570093E-2</v>
      </c>
      <c r="G43">
        <v>1.51</v>
      </c>
      <c r="H43">
        <v>4.5999999999999999E-3</v>
      </c>
      <c r="I43" t="s">
        <v>4205</v>
      </c>
      <c r="J43" t="s">
        <v>4206</v>
      </c>
    </row>
    <row r="44" spans="1:10" hidden="1" x14ac:dyDescent="0.3">
      <c r="A44" t="s">
        <v>396</v>
      </c>
      <c r="B44" t="s">
        <v>4187</v>
      </c>
      <c r="C44" t="s">
        <v>4188</v>
      </c>
      <c r="D44">
        <v>3</v>
      </c>
      <c r="E44">
        <v>89</v>
      </c>
      <c r="F44">
        <f t="shared" si="1"/>
        <v>3.3707865168539325E-2</v>
      </c>
      <c r="G44">
        <v>1.59</v>
      </c>
      <c r="H44">
        <v>5.4999999999999997E-3</v>
      </c>
      <c r="I44" t="s">
        <v>4189</v>
      </c>
      <c r="J44" t="s">
        <v>4190</v>
      </c>
    </row>
    <row r="45" spans="1:10" hidden="1" x14ac:dyDescent="0.3">
      <c r="A45" t="s">
        <v>396</v>
      </c>
      <c r="B45" t="s">
        <v>4191</v>
      </c>
      <c r="C45" t="s">
        <v>4192</v>
      </c>
      <c r="D45">
        <v>4</v>
      </c>
      <c r="E45">
        <v>238</v>
      </c>
      <c r="F45">
        <f t="shared" si="1"/>
        <v>1.680672268907563E-2</v>
      </c>
      <c r="G45">
        <v>1.29</v>
      </c>
      <c r="H45">
        <v>5.4999999999999997E-3</v>
      </c>
      <c r="I45" t="s">
        <v>4161</v>
      </c>
      <c r="J45" t="s">
        <v>4162</v>
      </c>
    </row>
    <row r="46" spans="1:10" hidden="1" x14ac:dyDescent="0.3">
      <c r="A46" t="s">
        <v>396</v>
      </c>
      <c r="B46" t="s">
        <v>406</v>
      </c>
      <c r="C46" t="s">
        <v>407</v>
      </c>
      <c r="D46">
        <v>4</v>
      </c>
      <c r="E46">
        <v>263</v>
      </c>
      <c r="F46">
        <f t="shared" si="1"/>
        <v>1.5209125475285171E-2</v>
      </c>
      <c r="G46">
        <v>1.24</v>
      </c>
      <c r="H46">
        <v>5.4999999999999997E-3</v>
      </c>
      <c r="I46" t="s">
        <v>4161</v>
      </c>
      <c r="J46" t="s">
        <v>4162</v>
      </c>
    </row>
    <row r="47" spans="1:10" hidden="1" x14ac:dyDescent="0.3">
      <c r="A47" t="s">
        <v>422</v>
      </c>
      <c r="B47" t="s">
        <v>4262</v>
      </c>
      <c r="C47" t="s">
        <v>4263</v>
      </c>
      <c r="D47">
        <v>3</v>
      </c>
      <c r="E47">
        <v>119</v>
      </c>
      <c r="F47">
        <f t="shared" si="1"/>
        <v>2.5210084033613446E-2</v>
      </c>
      <c r="G47">
        <v>1.46</v>
      </c>
      <c r="H47">
        <v>6.0000000000000001E-3</v>
      </c>
      <c r="I47" t="s">
        <v>4205</v>
      </c>
      <c r="J47" t="s">
        <v>4206</v>
      </c>
    </row>
    <row r="48" spans="1:10" hidden="1" x14ac:dyDescent="0.3">
      <c r="A48" t="s">
        <v>422</v>
      </c>
      <c r="B48" t="s">
        <v>4264</v>
      </c>
      <c r="C48" t="s">
        <v>4265</v>
      </c>
      <c r="D48">
        <v>2</v>
      </c>
      <c r="E48">
        <v>20</v>
      </c>
      <c r="F48">
        <f t="shared" si="1"/>
        <v>0.1</v>
      </c>
      <c r="G48">
        <v>2.06</v>
      </c>
      <c r="H48">
        <v>6.0000000000000001E-3</v>
      </c>
      <c r="I48" t="s">
        <v>4177</v>
      </c>
      <c r="J48" t="s">
        <v>4178</v>
      </c>
    </row>
    <row r="49" spans="1:10" hidden="1" x14ac:dyDescent="0.3">
      <c r="A49" t="s">
        <v>422</v>
      </c>
      <c r="B49" t="s">
        <v>4266</v>
      </c>
      <c r="C49" t="s">
        <v>4267</v>
      </c>
      <c r="D49">
        <v>3</v>
      </c>
      <c r="E49">
        <v>126</v>
      </c>
      <c r="F49">
        <f t="shared" si="1"/>
        <v>2.3809523809523808E-2</v>
      </c>
      <c r="G49">
        <v>1.44</v>
      </c>
      <c r="H49">
        <v>6.1999999999999998E-3</v>
      </c>
      <c r="I49" t="s">
        <v>4205</v>
      </c>
      <c r="J49" t="s">
        <v>4206</v>
      </c>
    </row>
    <row r="50" spans="1:10" hidden="1" x14ac:dyDescent="0.3">
      <c r="A50" t="s">
        <v>396</v>
      </c>
      <c r="B50" t="s">
        <v>4193</v>
      </c>
      <c r="C50" t="s">
        <v>4194</v>
      </c>
      <c r="D50">
        <v>4</v>
      </c>
      <c r="E50">
        <v>297</v>
      </c>
      <c r="F50">
        <f t="shared" si="1"/>
        <v>1.3468013468013467E-2</v>
      </c>
      <c r="G50">
        <v>1.19</v>
      </c>
      <c r="H50">
        <v>6.4000000000000003E-3</v>
      </c>
      <c r="I50" t="s">
        <v>4161</v>
      </c>
      <c r="J50" t="s">
        <v>4162</v>
      </c>
    </row>
    <row r="51" spans="1:10" hidden="1" x14ac:dyDescent="0.3">
      <c r="A51" t="s">
        <v>422</v>
      </c>
      <c r="B51" t="s">
        <v>4268</v>
      </c>
      <c r="C51" t="s">
        <v>4269</v>
      </c>
      <c r="D51">
        <v>3</v>
      </c>
      <c r="E51">
        <v>132</v>
      </c>
      <c r="F51">
        <f t="shared" si="1"/>
        <v>2.2727272727272728E-2</v>
      </c>
      <c r="G51">
        <v>1.42</v>
      </c>
      <c r="H51">
        <v>6.7000000000000002E-3</v>
      </c>
      <c r="I51" t="s">
        <v>4205</v>
      </c>
      <c r="J51" t="s">
        <v>4206</v>
      </c>
    </row>
    <row r="52" spans="1:10" hidden="1" x14ac:dyDescent="0.3">
      <c r="A52" t="s">
        <v>422</v>
      </c>
      <c r="B52" t="s">
        <v>4270</v>
      </c>
      <c r="C52" t="s">
        <v>4271</v>
      </c>
      <c r="D52">
        <v>2</v>
      </c>
      <c r="E52">
        <v>24</v>
      </c>
      <c r="F52">
        <f t="shared" si="1"/>
        <v>8.3333333333333329E-2</v>
      </c>
      <c r="G52">
        <v>1.98</v>
      </c>
      <c r="H52">
        <v>7.3000000000000001E-3</v>
      </c>
      <c r="I52" t="s">
        <v>4177</v>
      </c>
      <c r="J52" t="s">
        <v>4178</v>
      </c>
    </row>
    <row r="53" spans="1:10" hidden="1" x14ac:dyDescent="0.3">
      <c r="A53" t="s">
        <v>422</v>
      </c>
      <c r="B53" t="s">
        <v>3190</v>
      </c>
      <c r="C53" t="s">
        <v>3191</v>
      </c>
      <c r="D53">
        <v>8</v>
      </c>
      <c r="E53">
        <v>2212</v>
      </c>
      <c r="F53">
        <f t="shared" si="1"/>
        <v>3.616636528028933E-3</v>
      </c>
      <c r="G53">
        <v>0.62</v>
      </c>
      <c r="H53">
        <v>8.9999999999999993E-3</v>
      </c>
      <c r="I53" t="s">
        <v>4272</v>
      </c>
      <c r="J53" t="s">
        <v>4273</v>
      </c>
    </row>
    <row r="54" spans="1:10" hidden="1" x14ac:dyDescent="0.3">
      <c r="A54" t="s">
        <v>395</v>
      </c>
      <c r="B54" t="s">
        <v>4173</v>
      </c>
      <c r="C54" t="s">
        <v>4174</v>
      </c>
      <c r="D54">
        <v>2</v>
      </c>
      <c r="E54">
        <v>6</v>
      </c>
      <c r="F54">
        <f t="shared" si="1"/>
        <v>0.33333333333333331</v>
      </c>
      <c r="G54">
        <v>2.58</v>
      </c>
      <c r="H54">
        <v>1.09E-2</v>
      </c>
      <c r="I54" t="s">
        <v>4165</v>
      </c>
      <c r="J54" t="s">
        <v>4166</v>
      </c>
    </row>
    <row r="55" spans="1:10" hidden="1" x14ac:dyDescent="0.3">
      <c r="A55" t="s">
        <v>396</v>
      </c>
      <c r="B55" t="s">
        <v>4195</v>
      </c>
      <c r="C55" t="s">
        <v>4196</v>
      </c>
      <c r="D55">
        <v>4</v>
      </c>
      <c r="E55">
        <v>360</v>
      </c>
      <c r="F55">
        <f t="shared" si="1"/>
        <v>1.1111111111111112E-2</v>
      </c>
      <c r="G55">
        <v>1.1100000000000001</v>
      </c>
      <c r="H55">
        <v>1.14E-2</v>
      </c>
      <c r="I55" t="s">
        <v>4161</v>
      </c>
      <c r="J55" t="s">
        <v>4162</v>
      </c>
    </row>
    <row r="56" spans="1:10" hidden="1" x14ac:dyDescent="0.3">
      <c r="A56" t="s">
        <v>396</v>
      </c>
      <c r="B56" t="s">
        <v>4197</v>
      </c>
      <c r="C56" t="s">
        <v>4198</v>
      </c>
      <c r="D56">
        <v>4</v>
      </c>
      <c r="E56">
        <v>362</v>
      </c>
      <c r="F56">
        <f t="shared" si="1"/>
        <v>1.1049723756906077E-2</v>
      </c>
      <c r="G56">
        <v>1.1000000000000001</v>
      </c>
      <c r="H56">
        <v>1.14E-2</v>
      </c>
      <c r="I56" t="s">
        <v>4161</v>
      </c>
      <c r="J56" t="s">
        <v>4162</v>
      </c>
    </row>
    <row r="57" spans="1:10" hidden="1" x14ac:dyDescent="0.3">
      <c r="A57" t="s">
        <v>396</v>
      </c>
      <c r="B57" t="s">
        <v>3166</v>
      </c>
      <c r="C57" t="s">
        <v>3167</v>
      </c>
      <c r="D57">
        <v>3</v>
      </c>
      <c r="E57">
        <v>152</v>
      </c>
      <c r="F57">
        <f t="shared" si="1"/>
        <v>1.9736842105263157E-2</v>
      </c>
      <c r="G57">
        <v>1.36</v>
      </c>
      <c r="H57">
        <v>1.15E-2</v>
      </c>
      <c r="I57" t="s">
        <v>4199</v>
      </c>
      <c r="J57" t="s">
        <v>4200</v>
      </c>
    </row>
    <row r="58" spans="1:10" x14ac:dyDescent="0.3">
      <c r="A58" t="s">
        <v>284</v>
      </c>
      <c r="B58" t="s">
        <v>4163</v>
      </c>
      <c r="C58" t="s">
        <v>4164</v>
      </c>
      <c r="D58">
        <v>2</v>
      </c>
      <c r="E58">
        <v>3</v>
      </c>
      <c r="F58">
        <f t="shared" si="1"/>
        <v>0.66666666666666663</v>
      </c>
      <c r="G58">
        <v>2.88</v>
      </c>
      <c r="H58">
        <v>1.46E-2</v>
      </c>
      <c r="I58" t="s">
        <v>4165</v>
      </c>
      <c r="J58" t="s">
        <v>4166</v>
      </c>
    </row>
    <row r="59" spans="1:10" hidden="1" x14ac:dyDescent="0.3">
      <c r="A59" t="s">
        <v>422</v>
      </c>
      <c r="B59" t="s">
        <v>4274</v>
      </c>
      <c r="C59" t="s">
        <v>4275</v>
      </c>
      <c r="D59">
        <v>3</v>
      </c>
      <c r="E59">
        <v>183</v>
      </c>
      <c r="F59">
        <f t="shared" si="1"/>
        <v>1.6393442622950821E-2</v>
      </c>
      <c r="G59">
        <v>1.28</v>
      </c>
      <c r="H59">
        <v>1.54E-2</v>
      </c>
      <c r="I59" t="s">
        <v>4205</v>
      </c>
      <c r="J59" t="s">
        <v>4206</v>
      </c>
    </row>
    <row r="60" spans="1:10" hidden="1" x14ac:dyDescent="0.3">
      <c r="A60" t="s">
        <v>1078</v>
      </c>
      <c r="B60" t="s">
        <v>4322</v>
      </c>
      <c r="C60" t="s">
        <v>4323</v>
      </c>
      <c r="D60">
        <v>2</v>
      </c>
      <c r="E60">
        <v>7</v>
      </c>
      <c r="F60">
        <f t="shared" si="1"/>
        <v>0.2857142857142857</v>
      </c>
      <c r="G60">
        <v>2.52</v>
      </c>
      <c r="H60">
        <v>2.01E-2</v>
      </c>
      <c r="I60" t="s">
        <v>4324</v>
      </c>
      <c r="J60" t="s">
        <v>4325</v>
      </c>
    </row>
    <row r="61" spans="1:10" hidden="1" x14ac:dyDescent="0.3">
      <c r="A61" t="s">
        <v>422</v>
      </c>
      <c r="B61" t="s">
        <v>4276</v>
      </c>
      <c r="C61" t="s">
        <v>4277</v>
      </c>
      <c r="D61">
        <v>4</v>
      </c>
      <c r="E61">
        <v>501</v>
      </c>
      <c r="F61">
        <f t="shared" si="1"/>
        <v>7.9840319361277438E-3</v>
      </c>
      <c r="G61">
        <v>0.96</v>
      </c>
      <c r="H61">
        <v>2.24E-2</v>
      </c>
      <c r="I61" t="s">
        <v>4278</v>
      </c>
      <c r="J61" t="s">
        <v>4279</v>
      </c>
    </row>
    <row r="62" spans="1:10" hidden="1" x14ac:dyDescent="0.3">
      <c r="A62" t="s">
        <v>1078</v>
      </c>
      <c r="B62" t="s">
        <v>4326</v>
      </c>
      <c r="C62" t="s">
        <v>4327</v>
      </c>
      <c r="D62">
        <v>2</v>
      </c>
      <c r="E62">
        <v>8</v>
      </c>
      <c r="F62">
        <f t="shared" si="1"/>
        <v>0.25</v>
      </c>
      <c r="G62">
        <v>2.46</v>
      </c>
      <c r="H62">
        <v>2.2599999999999999E-2</v>
      </c>
      <c r="I62" t="s">
        <v>4165</v>
      </c>
      <c r="J62" t="s">
        <v>4166</v>
      </c>
    </row>
    <row r="63" spans="1:10" hidden="1" x14ac:dyDescent="0.3">
      <c r="A63" t="s">
        <v>1078</v>
      </c>
      <c r="B63" t="s">
        <v>4328</v>
      </c>
      <c r="C63" t="s">
        <v>4329</v>
      </c>
      <c r="D63">
        <v>2</v>
      </c>
      <c r="E63">
        <v>8</v>
      </c>
      <c r="F63">
        <f t="shared" si="1"/>
        <v>0.25</v>
      </c>
      <c r="G63">
        <v>2.46</v>
      </c>
      <c r="H63">
        <v>2.2599999999999999E-2</v>
      </c>
      <c r="I63" t="s">
        <v>4165</v>
      </c>
      <c r="J63" t="s">
        <v>4166</v>
      </c>
    </row>
    <row r="64" spans="1:10" hidden="1" x14ac:dyDescent="0.3">
      <c r="A64" t="s">
        <v>632</v>
      </c>
      <c r="B64" t="s">
        <v>4286</v>
      </c>
      <c r="C64" t="s">
        <v>4287</v>
      </c>
      <c r="D64">
        <v>2</v>
      </c>
      <c r="E64">
        <v>4</v>
      </c>
      <c r="F64">
        <f t="shared" si="1"/>
        <v>0.5</v>
      </c>
      <c r="G64">
        <v>2.76</v>
      </c>
      <c r="H64">
        <v>2.3599999999999999E-2</v>
      </c>
      <c r="I64" t="s">
        <v>4177</v>
      </c>
      <c r="J64" t="s">
        <v>4178</v>
      </c>
    </row>
    <row r="65" spans="1:10" hidden="1" x14ac:dyDescent="0.3">
      <c r="A65" t="s">
        <v>632</v>
      </c>
      <c r="B65" t="s">
        <v>4288</v>
      </c>
      <c r="C65" t="s">
        <v>4289</v>
      </c>
      <c r="D65">
        <v>2</v>
      </c>
      <c r="E65">
        <v>4</v>
      </c>
      <c r="F65">
        <f t="shared" si="1"/>
        <v>0.5</v>
      </c>
      <c r="G65">
        <v>2.76</v>
      </c>
      <c r="H65">
        <v>2.3599999999999999E-2</v>
      </c>
      <c r="I65" t="s">
        <v>4177</v>
      </c>
      <c r="J65" t="s">
        <v>4178</v>
      </c>
    </row>
    <row r="66" spans="1:10" hidden="1" x14ac:dyDescent="0.3">
      <c r="A66" t="s">
        <v>395</v>
      </c>
      <c r="B66" t="s">
        <v>4175</v>
      </c>
      <c r="C66" t="s">
        <v>4176</v>
      </c>
      <c r="D66">
        <v>2</v>
      </c>
      <c r="E66">
        <v>11</v>
      </c>
      <c r="F66">
        <f t="shared" ref="F66:F97" si="2">D66/E66</f>
        <v>0.18181818181818182</v>
      </c>
      <c r="G66">
        <v>2.3199999999999998</v>
      </c>
      <c r="H66">
        <v>2.4799999999999999E-2</v>
      </c>
      <c r="I66" t="s">
        <v>4177</v>
      </c>
      <c r="J66" t="s">
        <v>4178</v>
      </c>
    </row>
    <row r="67" spans="1:10" hidden="1" x14ac:dyDescent="0.3">
      <c r="A67" t="s">
        <v>672</v>
      </c>
      <c r="B67" t="s">
        <v>4294</v>
      </c>
      <c r="C67" t="s">
        <v>4295</v>
      </c>
      <c r="D67">
        <v>2</v>
      </c>
      <c r="E67">
        <v>15</v>
      </c>
      <c r="F67">
        <f t="shared" si="2"/>
        <v>0.13333333333333333</v>
      </c>
      <c r="G67">
        <v>2.19</v>
      </c>
      <c r="H67">
        <v>2.5399999999999999E-2</v>
      </c>
      <c r="I67" t="s">
        <v>4177</v>
      </c>
      <c r="J67" t="s">
        <v>4178</v>
      </c>
    </row>
    <row r="68" spans="1:10" hidden="1" x14ac:dyDescent="0.3">
      <c r="A68" t="s">
        <v>672</v>
      </c>
      <c r="B68" t="s">
        <v>4296</v>
      </c>
      <c r="C68" t="s">
        <v>727</v>
      </c>
      <c r="D68">
        <v>3</v>
      </c>
      <c r="E68">
        <v>84</v>
      </c>
      <c r="F68">
        <f t="shared" si="2"/>
        <v>3.5714285714285712E-2</v>
      </c>
      <c r="G68">
        <v>1.61</v>
      </c>
      <c r="H68">
        <v>2.5399999999999999E-2</v>
      </c>
      <c r="I68" t="s">
        <v>4297</v>
      </c>
      <c r="J68" t="s">
        <v>4298</v>
      </c>
    </row>
    <row r="69" spans="1:10" hidden="1" x14ac:dyDescent="0.3">
      <c r="A69" t="s">
        <v>672</v>
      </c>
      <c r="B69" t="s">
        <v>1073</v>
      </c>
      <c r="C69" t="s">
        <v>1074</v>
      </c>
      <c r="D69">
        <v>2</v>
      </c>
      <c r="E69">
        <v>10</v>
      </c>
      <c r="F69">
        <f t="shared" si="2"/>
        <v>0.2</v>
      </c>
      <c r="G69">
        <v>2.36</v>
      </c>
      <c r="H69">
        <v>2.5399999999999999E-2</v>
      </c>
      <c r="I69" t="s">
        <v>4181</v>
      </c>
      <c r="J69" t="s">
        <v>4182</v>
      </c>
    </row>
    <row r="70" spans="1:10" hidden="1" x14ac:dyDescent="0.3">
      <c r="A70" t="s">
        <v>672</v>
      </c>
      <c r="B70" t="s">
        <v>4299</v>
      </c>
      <c r="C70" t="s">
        <v>4300</v>
      </c>
      <c r="D70">
        <v>4</v>
      </c>
      <c r="E70">
        <v>333</v>
      </c>
      <c r="F70">
        <f t="shared" si="2"/>
        <v>1.2012012012012012E-2</v>
      </c>
      <c r="G70">
        <v>1.1399999999999999</v>
      </c>
      <c r="H70">
        <v>2.5399999999999999E-2</v>
      </c>
      <c r="I70" t="s">
        <v>4161</v>
      </c>
      <c r="J70" t="s">
        <v>4162</v>
      </c>
    </row>
    <row r="71" spans="1:10" hidden="1" x14ac:dyDescent="0.3">
      <c r="A71" t="s">
        <v>672</v>
      </c>
      <c r="B71" t="s">
        <v>1063</v>
      </c>
      <c r="C71" t="s">
        <v>1064</v>
      </c>
      <c r="D71">
        <v>4</v>
      </c>
      <c r="E71">
        <v>300</v>
      </c>
      <c r="F71">
        <f t="shared" si="2"/>
        <v>1.3333333333333334E-2</v>
      </c>
      <c r="G71">
        <v>1.19</v>
      </c>
      <c r="H71">
        <v>2.5399999999999999E-2</v>
      </c>
      <c r="I71" t="s">
        <v>4301</v>
      </c>
      <c r="J71" t="s">
        <v>4302</v>
      </c>
    </row>
    <row r="72" spans="1:10" hidden="1" x14ac:dyDescent="0.3">
      <c r="A72" t="s">
        <v>672</v>
      </c>
      <c r="B72" t="s">
        <v>4073</v>
      </c>
      <c r="C72" t="s">
        <v>2803</v>
      </c>
      <c r="D72">
        <v>4</v>
      </c>
      <c r="E72">
        <v>263</v>
      </c>
      <c r="F72">
        <f t="shared" si="2"/>
        <v>1.5209125475285171E-2</v>
      </c>
      <c r="G72">
        <v>1.24</v>
      </c>
      <c r="H72">
        <v>2.5399999999999999E-2</v>
      </c>
      <c r="I72" t="s">
        <v>4161</v>
      </c>
      <c r="J72" t="s">
        <v>4162</v>
      </c>
    </row>
    <row r="73" spans="1:10" hidden="1" x14ac:dyDescent="0.3">
      <c r="A73" t="s">
        <v>422</v>
      </c>
      <c r="B73" t="s">
        <v>4280</v>
      </c>
      <c r="C73" t="s">
        <v>4281</v>
      </c>
      <c r="D73">
        <v>2</v>
      </c>
      <c r="E73">
        <v>53</v>
      </c>
      <c r="F73">
        <f t="shared" si="2"/>
        <v>3.7735849056603772E-2</v>
      </c>
      <c r="G73">
        <v>1.64</v>
      </c>
      <c r="H73">
        <v>2.63E-2</v>
      </c>
      <c r="I73" t="s">
        <v>4282</v>
      </c>
      <c r="J73" t="s">
        <v>4283</v>
      </c>
    </row>
    <row r="74" spans="1:10" hidden="1" x14ac:dyDescent="0.3">
      <c r="A74" t="s">
        <v>395</v>
      </c>
      <c r="B74" t="s">
        <v>4179</v>
      </c>
      <c r="C74" t="s">
        <v>4180</v>
      </c>
      <c r="D74">
        <v>2</v>
      </c>
      <c r="E74">
        <v>12</v>
      </c>
      <c r="F74">
        <f t="shared" si="2"/>
        <v>0.16666666666666666</v>
      </c>
      <c r="G74">
        <v>2.2799999999999998</v>
      </c>
      <c r="H74">
        <v>2.6499999999999999E-2</v>
      </c>
      <c r="I74" t="s">
        <v>4181</v>
      </c>
      <c r="J74" t="s">
        <v>4182</v>
      </c>
    </row>
    <row r="75" spans="1:10" hidden="1" x14ac:dyDescent="0.3">
      <c r="A75" t="s">
        <v>632</v>
      </c>
      <c r="B75" t="s">
        <v>650</v>
      </c>
      <c r="C75" t="s">
        <v>340</v>
      </c>
      <c r="D75">
        <v>8</v>
      </c>
      <c r="E75">
        <v>1660</v>
      </c>
      <c r="F75">
        <f t="shared" si="2"/>
        <v>4.8192771084337354E-3</v>
      </c>
      <c r="G75">
        <v>0.74</v>
      </c>
      <c r="H75">
        <v>2.93E-2</v>
      </c>
      <c r="I75" t="s">
        <v>4290</v>
      </c>
      <c r="J75" t="s">
        <v>4291</v>
      </c>
    </row>
    <row r="76" spans="1:10" hidden="1" x14ac:dyDescent="0.3">
      <c r="A76" t="s">
        <v>632</v>
      </c>
      <c r="B76" t="s">
        <v>4292</v>
      </c>
      <c r="C76" t="s">
        <v>4164</v>
      </c>
      <c r="D76">
        <v>2</v>
      </c>
      <c r="E76">
        <v>10</v>
      </c>
      <c r="F76">
        <f t="shared" si="2"/>
        <v>0.2</v>
      </c>
      <c r="G76">
        <v>2.36</v>
      </c>
      <c r="H76">
        <v>2.93E-2</v>
      </c>
      <c r="I76" t="s">
        <v>4165</v>
      </c>
      <c r="J76" t="s">
        <v>4166</v>
      </c>
    </row>
    <row r="77" spans="1:10" hidden="1" x14ac:dyDescent="0.3">
      <c r="A77" t="s">
        <v>923</v>
      </c>
      <c r="B77" t="s">
        <v>1132</v>
      </c>
      <c r="C77" t="s">
        <v>1133</v>
      </c>
      <c r="D77">
        <v>2</v>
      </c>
      <c r="E77">
        <v>19</v>
      </c>
      <c r="F77">
        <f t="shared" si="2"/>
        <v>0.10526315789473684</v>
      </c>
      <c r="G77">
        <v>2.08</v>
      </c>
      <c r="H77">
        <v>2.9600000000000001E-2</v>
      </c>
      <c r="I77" t="s">
        <v>4284</v>
      </c>
      <c r="J77" t="s">
        <v>4285</v>
      </c>
    </row>
    <row r="78" spans="1:10" hidden="1" x14ac:dyDescent="0.3">
      <c r="A78" t="s">
        <v>672</v>
      </c>
      <c r="B78" t="s">
        <v>676</v>
      </c>
      <c r="C78" t="s">
        <v>304</v>
      </c>
      <c r="D78">
        <v>6</v>
      </c>
      <c r="E78">
        <v>1189</v>
      </c>
      <c r="F78">
        <f t="shared" si="2"/>
        <v>5.0462573591253156E-3</v>
      </c>
      <c r="G78">
        <v>0.76</v>
      </c>
      <c r="H78">
        <v>2.98E-2</v>
      </c>
      <c r="I78" t="s">
        <v>4303</v>
      </c>
      <c r="J78" t="s">
        <v>4304</v>
      </c>
    </row>
    <row r="79" spans="1:10" hidden="1" x14ac:dyDescent="0.3">
      <c r="A79" t="s">
        <v>672</v>
      </c>
      <c r="B79" t="s">
        <v>1207</v>
      </c>
      <c r="C79" t="s">
        <v>808</v>
      </c>
      <c r="D79">
        <v>3</v>
      </c>
      <c r="E79">
        <v>166</v>
      </c>
      <c r="F79">
        <f t="shared" si="2"/>
        <v>1.8072289156626505E-2</v>
      </c>
      <c r="G79">
        <v>1.32</v>
      </c>
      <c r="H79">
        <v>2.98E-2</v>
      </c>
      <c r="I79" t="s">
        <v>4305</v>
      </c>
      <c r="J79" t="s">
        <v>4306</v>
      </c>
    </row>
    <row r="80" spans="1:10" hidden="1" x14ac:dyDescent="0.3">
      <c r="A80" t="s">
        <v>632</v>
      </c>
      <c r="B80" t="s">
        <v>4293</v>
      </c>
      <c r="C80" t="s">
        <v>2803</v>
      </c>
      <c r="D80">
        <v>4</v>
      </c>
      <c r="E80">
        <v>276</v>
      </c>
      <c r="F80">
        <f t="shared" si="2"/>
        <v>1.4492753623188406E-2</v>
      </c>
      <c r="G80">
        <v>1.22</v>
      </c>
      <c r="H80">
        <v>3.8699999999999998E-2</v>
      </c>
      <c r="I80" t="s">
        <v>4161</v>
      </c>
      <c r="J80" t="s">
        <v>4162</v>
      </c>
    </row>
  </sheetData>
  <autoFilter ref="A1:J80" xr:uid="{2F6AD31D-821C-4790-B7AF-079ED430F4F4}">
    <filterColumn colId="0">
      <filters>
        <filter val="GO Component"/>
        <filter val="GO Function"/>
      </filters>
    </filterColumn>
    <sortState xmlns:xlrd2="http://schemas.microsoft.com/office/spreadsheetml/2017/richdata2" ref="A2:J80">
      <sortCondition ref="H1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BB7BA-5BAF-40D1-B6DA-9A0580F03A9B}">
  <sheetPr filterMode="1"/>
  <dimension ref="A1:J658"/>
  <sheetViews>
    <sheetView workbookViewId="0">
      <selection activeCell="H32" sqref="H32"/>
    </sheetView>
  </sheetViews>
  <sheetFormatPr defaultColWidth="11.5546875" defaultRowHeight="14.4" x14ac:dyDescent="0.3"/>
  <cols>
    <col min="3" max="3" width="47.33203125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1438</v>
      </c>
      <c r="G1" t="s">
        <v>5</v>
      </c>
      <c r="H1" t="s">
        <v>6</v>
      </c>
      <c r="I1" t="s">
        <v>7</v>
      </c>
      <c r="J1" t="s">
        <v>8</v>
      </c>
    </row>
    <row r="2" spans="1:10" x14ac:dyDescent="0.3">
      <c r="A2" t="s">
        <v>284</v>
      </c>
      <c r="B2" t="s">
        <v>5031</v>
      </c>
      <c r="C2" t="s">
        <v>5032</v>
      </c>
      <c r="D2">
        <v>3</v>
      </c>
      <c r="E2">
        <v>3</v>
      </c>
      <c r="F2">
        <f>D2/E2</f>
        <v>1</v>
      </c>
      <c r="G2">
        <v>1.5</v>
      </c>
      <c r="H2">
        <v>3.8699999999999998E-2</v>
      </c>
      <c r="I2" t="s">
        <v>5033</v>
      </c>
      <c r="J2" t="s">
        <v>5034</v>
      </c>
    </row>
    <row r="3" spans="1:10" x14ac:dyDescent="0.3">
      <c r="A3" t="s">
        <v>9</v>
      </c>
      <c r="B3" t="s">
        <v>4708</v>
      </c>
      <c r="C3" t="s">
        <v>4709</v>
      </c>
      <c r="D3">
        <v>4</v>
      </c>
      <c r="E3">
        <v>6</v>
      </c>
      <c r="F3">
        <f>D3/E3</f>
        <v>0.66666666666666663</v>
      </c>
      <c r="G3">
        <v>1.32</v>
      </c>
      <c r="H3">
        <v>1.5100000000000001E-2</v>
      </c>
      <c r="I3" t="s">
        <v>4710</v>
      </c>
      <c r="J3" t="s">
        <v>4711</v>
      </c>
    </row>
    <row r="4" spans="1:10" x14ac:dyDescent="0.3">
      <c r="A4" t="s">
        <v>9</v>
      </c>
      <c r="B4" t="s">
        <v>4620</v>
      </c>
      <c r="C4" t="s">
        <v>4621</v>
      </c>
      <c r="D4">
        <v>5</v>
      </c>
      <c r="E4">
        <v>10</v>
      </c>
      <c r="F4">
        <f>D4/E4</f>
        <v>0.5</v>
      </c>
      <c r="G4">
        <v>1.2</v>
      </c>
      <c r="H4">
        <v>7.3000000000000001E-3</v>
      </c>
      <c r="I4" t="s">
        <v>4622</v>
      </c>
      <c r="J4" t="s">
        <v>4623</v>
      </c>
    </row>
    <row r="5" spans="1:10" x14ac:dyDescent="0.3">
      <c r="A5" t="s">
        <v>9</v>
      </c>
      <c r="B5" t="s">
        <v>4716</v>
      </c>
      <c r="C5" t="s">
        <v>4717</v>
      </c>
      <c r="D5">
        <v>5</v>
      </c>
      <c r="E5">
        <v>13</v>
      </c>
      <c r="F5">
        <f>D5/E5</f>
        <v>0.38461538461538464</v>
      </c>
      <c r="G5">
        <v>1.08</v>
      </c>
      <c r="H5">
        <v>1.54E-2</v>
      </c>
      <c r="I5" t="s">
        <v>4718</v>
      </c>
      <c r="J5" t="s">
        <v>4719</v>
      </c>
    </row>
    <row r="6" spans="1:10" x14ac:dyDescent="0.3">
      <c r="A6" t="s">
        <v>9</v>
      </c>
      <c r="B6" t="s">
        <v>1085</v>
      </c>
      <c r="C6" t="s">
        <v>1086</v>
      </c>
      <c r="D6">
        <v>12</v>
      </c>
      <c r="E6">
        <v>40</v>
      </c>
      <c r="F6">
        <f>D6/E6</f>
        <v>0.3</v>
      </c>
      <c r="G6">
        <v>0.98</v>
      </c>
      <c r="H6" s="1">
        <v>1.8099999999999999E-5</v>
      </c>
      <c r="I6" t="s">
        <v>4409</v>
      </c>
      <c r="J6" t="s">
        <v>4410</v>
      </c>
    </row>
    <row r="7" spans="1:10" x14ac:dyDescent="0.3">
      <c r="A7" t="s">
        <v>9</v>
      </c>
      <c r="B7" t="s">
        <v>859</v>
      </c>
      <c r="C7" t="s">
        <v>860</v>
      </c>
      <c r="D7">
        <v>5</v>
      </c>
      <c r="E7">
        <v>18</v>
      </c>
      <c r="F7">
        <f>D7/E7</f>
        <v>0.27777777777777779</v>
      </c>
      <c r="G7">
        <v>0.94</v>
      </c>
      <c r="H7">
        <v>3.7900000000000003E-2</v>
      </c>
      <c r="I7" t="s">
        <v>4884</v>
      </c>
      <c r="J7" t="s">
        <v>4885</v>
      </c>
    </row>
    <row r="8" spans="1:10" x14ac:dyDescent="0.3">
      <c r="A8" t="s">
        <v>9</v>
      </c>
      <c r="B8" t="s">
        <v>842</v>
      </c>
      <c r="C8" t="s">
        <v>4886</v>
      </c>
      <c r="D8">
        <v>5</v>
      </c>
      <c r="E8">
        <v>18</v>
      </c>
      <c r="F8">
        <f>D8/E8</f>
        <v>0.27777777777777779</v>
      </c>
      <c r="G8">
        <v>0.94</v>
      </c>
      <c r="H8">
        <v>3.7900000000000003E-2</v>
      </c>
      <c r="I8" t="s">
        <v>4887</v>
      </c>
      <c r="J8" t="s">
        <v>4888</v>
      </c>
    </row>
    <row r="9" spans="1:10" x14ac:dyDescent="0.3">
      <c r="A9" t="s">
        <v>9</v>
      </c>
      <c r="B9" t="s">
        <v>4736</v>
      </c>
      <c r="C9" t="s">
        <v>4737</v>
      </c>
      <c r="D9">
        <v>6</v>
      </c>
      <c r="E9">
        <v>23</v>
      </c>
      <c r="F9">
        <f>D9/E9</f>
        <v>0.2608695652173913</v>
      </c>
      <c r="G9">
        <v>0.92</v>
      </c>
      <c r="H9">
        <v>1.8599999999999998E-2</v>
      </c>
      <c r="I9" t="s">
        <v>4738</v>
      </c>
      <c r="J9" t="s">
        <v>4739</v>
      </c>
    </row>
    <row r="10" spans="1:10" x14ac:dyDescent="0.3">
      <c r="A10" t="s">
        <v>9</v>
      </c>
      <c r="B10" t="s">
        <v>826</v>
      </c>
      <c r="C10" t="s">
        <v>827</v>
      </c>
      <c r="D10">
        <v>7</v>
      </c>
      <c r="E10">
        <v>28</v>
      </c>
      <c r="F10">
        <f>D10/E10</f>
        <v>0.25</v>
      </c>
      <c r="G10">
        <v>0.9</v>
      </c>
      <c r="H10">
        <v>8.6999999999999994E-3</v>
      </c>
      <c r="I10" t="s">
        <v>4652</v>
      </c>
      <c r="J10" t="s">
        <v>4653</v>
      </c>
    </row>
    <row r="11" spans="1:10" x14ac:dyDescent="0.3">
      <c r="A11" t="s">
        <v>251</v>
      </c>
      <c r="B11" t="s">
        <v>280</v>
      </c>
      <c r="C11" t="s">
        <v>281</v>
      </c>
      <c r="D11">
        <v>8</v>
      </c>
      <c r="E11">
        <v>33</v>
      </c>
      <c r="F11">
        <f>D11/E11</f>
        <v>0.24242424242424243</v>
      </c>
      <c r="G11">
        <v>0.88</v>
      </c>
      <c r="H11">
        <v>2.87E-2</v>
      </c>
      <c r="I11" t="s">
        <v>4968</v>
      </c>
      <c r="J11" t="s">
        <v>4969</v>
      </c>
    </row>
    <row r="12" spans="1:10" x14ac:dyDescent="0.3">
      <c r="A12" t="s">
        <v>9</v>
      </c>
      <c r="B12" t="s">
        <v>799</v>
      </c>
      <c r="C12" t="s">
        <v>800</v>
      </c>
      <c r="D12">
        <v>8</v>
      </c>
      <c r="E12">
        <v>35</v>
      </c>
      <c r="F12">
        <f>D12/E12</f>
        <v>0.22857142857142856</v>
      </c>
      <c r="G12">
        <v>0.86</v>
      </c>
      <c r="H12">
        <v>5.4999999999999997E-3</v>
      </c>
      <c r="I12" t="s">
        <v>801</v>
      </c>
      <c r="J12" t="s">
        <v>802</v>
      </c>
    </row>
    <row r="13" spans="1:10" x14ac:dyDescent="0.3">
      <c r="A13" t="s">
        <v>9</v>
      </c>
      <c r="B13" t="s">
        <v>221</v>
      </c>
      <c r="C13" t="s">
        <v>222</v>
      </c>
      <c r="D13">
        <v>11</v>
      </c>
      <c r="E13">
        <v>51</v>
      </c>
      <c r="F13">
        <f>D13/E13</f>
        <v>0.21568627450980393</v>
      </c>
      <c r="G13">
        <v>0.83</v>
      </c>
      <c r="H13">
        <v>5.4000000000000001E-4</v>
      </c>
      <c r="I13" t="s">
        <v>1176</v>
      </c>
      <c r="J13" t="s">
        <v>1177</v>
      </c>
    </row>
    <row r="14" spans="1:10" x14ac:dyDescent="0.3">
      <c r="A14" t="s">
        <v>9</v>
      </c>
      <c r="B14" t="s">
        <v>4889</v>
      </c>
      <c r="C14" t="s">
        <v>4890</v>
      </c>
      <c r="D14">
        <v>6</v>
      </c>
      <c r="E14">
        <v>29</v>
      </c>
      <c r="F14">
        <f>D14/E14</f>
        <v>0.20689655172413793</v>
      </c>
      <c r="G14">
        <v>0.82</v>
      </c>
      <c r="H14">
        <v>4.0800000000000003E-2</v>
      </c>
      <c r="I14" t="s">
        <v>4891</v>
      </c>
      <c r="J14" t="s">
        <v>4892</v>
      </c>
    </row>
    <row r="15" spans="1:10" x14ac:dyDescent="0.3">
      <c r="A15" t="s">
        <v>284</v>
      </c>
      <c r="B15" t="s">
        <v>887</v>
      </c>
      <c r="C15" t="s">
        <v>888</v>
      </c>
      <c r="D15">
        <v>7</v>
      </c>
      <c r="E15">
        <v>34</v>
      </c>
      <c r="F15">
        <f>D15/E15</f>
        <v>0.20588235294117646</v>
      </c>
      <c r="G15">
        <v>0.81</v>
      </c>
      <c r="H15">
        <v>2.1899999999999999E-2</v>
      </c>
      <c r="I15" t="s">
        <v>5017</v>
      </c>
      <c r="J15" t="s">
        <v>5018</v>
      </c>
    </row>
    <row r="16" spans="1:10" x14ac:dyDescent="0.3">
      <c r="A16" t="s">
        <v>9</v>
      </c>
      <c r="B16" t="s">
        <v>4512</v>
      </c>
      <c r="C16" t="s">
        <v>4513</v>
      </c>
      <c r="D16">
        <v>11</v>
      </c>
      <c r="E16">
        <v>59</v>
      </c>
      <c r="F16">
        <f>D16/E16</f>
        <v>0.1864406779661017</v>
      </c>
      <c r="G16">
        <v>0.77</v>
      </c>
      <c r="H16">
        <v>1.5E-3</v>
      </c>
      <c r="I16" t="s">
        <v>4514</v>
      </c>
      <c r="J16" t="s">
        <v>4515</v>
      </c>
    </row>
    <row r="17" spans="1:10" x14ac:dyDescent="0.3">
      <c r="A17" t="s">
        <v>9</v>
      </c>
      <c r="B17" t="s">
        <v>4636</v>
      </c>
      <c r="C17" t="s">
        <v>4637</v>
      </c>
      <c r="D17">
        <v>9</v>
      </c>
      <c r="E17">
        <v>50</v>
      </c>
      <c r="F17">
        <f>D17/E17</f>
        <v>0.18</v>
      </c>
      <c r="G17">
        <v>0.76</v>
      </c>
      <c r="H17">
        <v>8.2000000000000007E-3</v>
      </c>
      <c r="I17" t="s">
        <v>4638</v>
      </c>
      <c r="J17" t="s">
        <v>4639</v>
      </c>
    </row>
    <row r="18" spans="1:10" x14ac:dyDescent="0.3">
      <c r="A18" t="s">
        <v>9</v>
      </c>
      <c r="B18" t="s">
        <v>4874</v>
      </c>
      <c r="C18" t="s">
        <v>4875</v>
      </c>
      <c r="D18">
        <v>7</v>
      </c>
      <c r="E18">
        <v>40</v>
      </c>
      <c r="F18">
        <f>D18/E18</f>
        <v>0.17499999999999999</v>
      </c>
      <c r="G18">
        <v>0.74</v>
      </c>
      <c r="H18">
        <v>3.6400000000000002E-2</v>
      </c>
      <c r="I18" t="s">
        <v>4876</v>
      </c>
      <c r="J18" t="s">
        <v>4877</v>
      </c>
    </row>
    <row r="19" spans="1:10" x14ac:dyDescent="0.3">
      <c r="A19" t="s">
        <v>284</v>
      </c>
      <c r="B19" t="s">
        <v>5035</v>
      </c>
      <c r="C19" t="s">
        <v>5036</v>
      </c>
      <c r="D19">
        <v>7</v>
      </c>
      <c r="E19">
        <v>40</v>
      </c>
      <c r="F19">
        <f>D19/E19</f>
        <v>0.17499999999999999</v>
      </c>
      <c r="G19">
        <v>0.74</v>
      </c>
      <c r="H19">
        <v>3.8699999999999998E-2</v>
      </c>
      <c r="I19" t="s">
        <v>5037</v>
      </c>
      <c r="J19" t="s">
        <v>5038</v>
      </c>
    </row>
    <row r="20" spans="1:10" x14ac:dyDescent="0.3">
      <c r="A20" t="s">
        <v>9</v>
      </c>
      <c r="B20" t="s">
        <v>869</v>
      </c>
      <c r="C20" t="s">
        <v>870</v>
      </c>
      <c r="D20">
        <v>7</v>
      </c>
      <c r="E20">
        <v>42</v>
      </c>
      <c r="F20">
        <f>D20/E20</f>
        <v>0.16666666666666666</v>
      </c>
      <c r="G20">
        <v>0.72</v>
      </c>
      <c r="H20">
        <v>4.3799999999999999E-2</v>
      </c>
      <c r="I20" t="s">
        <v>4919</v>
      </c>
      <c r="J20" t="s">
        <v>4920</v>
      </c>
    </row>
    <row r="21" spans="1:10" x14ac:dyDescent="0.3">
      <c r="A21" t="s">
        <v>9</v>
      </c>
      <c r="B21" t="s">
        <v>1356</v>
      </c>
      <c r="C21" t="s">
        <v>1357</v>
      </c>
      <c r="D21">
        <v>10</v>
      </c>
      <c r="E21">
        <v>61</v>
      </c>
      <c r="F21">
        <f>D21/E21</f>
        <v>0.16393442622950818</v>
      </c>
      <c r="G21">
        <v>0.71</v>
      </c>
      <c r="H21">
        <v>7.0000000000000001E-3</v>
      </c>
      <c r="I21" t="s">
        <v>4618</v>
      </c>
      <c r="J21" t="s">
        <v>4619</v>
      </c>
    </row>
    <row r="22" spans="1:10" x14ac:dyDescent="0.3">
      <c r="A22" t="s">
        <v>9</v>
      </c>
      <c r="B22" t="s">
        <v>4822</v>
      </c>
      <c r="C22" t="s">
        <v>4823</v>
      </c>
      <c r="D22">
        <v>8</v>
      </c>
      <c r="E22">
        <v>50</v>
      </c>
      <c r="F22">
        <f>D22/E22</f>
        <v>0.16</v>
      </c>
      <c r="G22">
        <v>0.7</v>
      </c>
      <c r="H22">
        <v>2.7699999999999999E-2</v>
      </c>
      <c r="I22" t="s">
        <v>4824</v>
      </c>
      <c r="J22" t="s">
        <v>4825</v>
      </c>
    </row>
    <row r="23" spans="1:10" x14ac:dyDescent="0.3">
      <c r="A23" t="s">
        <v>9</v>
      </c>
      <c r="B23" t="s">
        <v>4463</v>
      </c>
      <c r="C23" t="s">
        <v>4464</v>
      </c>
      <c r="D23">
        <v>15</v>
      </c>
      <c r="E23">
        <v>98</v>
      </c>
      <c r="F23">
        <f>D23/E23</f>
        <v>0.15306122448979592</v>
      </c>
      <c r="G23">
        <v>0.68</v>
      </c>
      <c r="H23">
        <v>4.4999999999999999E-4</v>
      </c>
      <c r="I23" t="s">
        <v>4465</v>
      </c>
      <c r="J23" t="s">
        <v>4466</v>
      </c>
    </row>
    <row r="24" spans="1:10" x14ac:dyDescent="0.3">
      <c r="A24" t="s">
        <v>9</v>
      </c>
      <c r="B24" t="s">
        <v>4475</v>
      </c>
      <c r="C24" t="s">
        <v>4476</v>
      </c>
      <c r="D24">
        <v>15</v>
      </c>
      <c r="E24">
        <v>99</v>
      </c>
      <c r="F24">
        <f>D24/E24</f>
        <v>0.15151515151515152</v>
      </c>
      <c r="G24">
        <v>0.68</v>
      </c>
      <c r="H24">
        <v>4.6999999999999999E-4</v>
      </c>
      <c r="I24" t="s">
        <v>4477</v>
      </c>
      <c r="J24" t="s">
        <v>4478</v>
      </c>
    </row>
    <row r="25" spans="1:10" x14ac:dyDescent="0.3">
      <c r="A25" t="s">
        <v>9</v>
      </c>
      <c r="B25" t="s">
        <v>746</v>
      </c>
      <c r="C25" t="s">
        <v>747</v>
      </c>
      <c r="D25">
        <v>14</v>
      </c>
      <c r="E25">
        <v>94</v>
      </c>
      <c r="F25">
        <f>D25/E25</f>
        <v>0.14893617021276595</v>
      </c>
      <c r="G25">
        <v>0.67</v>
      </c>
      <c r="H25">
        <v>1E-3</v>
      </c>
      <c r="I25" t="s">
        <v>4502</v>
      </c>
      <c r="J25" t="s">
        <v>4503</v>
      </c>
    </row>
    <row r="26" spans="1:10" x14ac:dyDescent="0.3">
      <c r="A26" t="s">
        <v>9</v>
      </c>
      <c r="B26" t="s">
        <v>1250</v>
      </c>
      <c r="C26" t="s">
        <v>1251</v>
      </c>
      <c r="D26">
        <v>19</v>
      </c>
      <c r="E26">
        <v>141</v>
      </c>
      <c r="F26">
        <f>D26/E26</f>
        <v>0.13475177304964539</v>
      </c>
      <c r="G26">
        <v>0.63</v>
      </c>
      <c r="H26">
        <v>1.3999999999999999E-4</v>
      </c>
      <c r="I26" t="s">
        <v>4439</v>
      </c>
      <c r="J26" t="s">
        <v>4440</v>
      </c>
    </row>
    <row r="27" spans="1:10" x14ac:dyDescent="0.3">
      <c r="A27" t="s">
        <v>9</v>
      </c>
      <c r="B27" t="s">
        <v>748</v>
      </c>
      <c r="C27" t="s">
        <v>749</v>
      </c>
      <c r="D27">
        <v>23</v>
      </c>
      <c r="E27">
        <v>175</v>
      </c>
      <c r="F27">
        <f>D27/E27</f>
        <v>0.13142857142857142</v>
      </c>
      <c r="G27">
        <v>0.62</v>
      </c>
      <c r="H27" s="1">
        <v>1.95E-5</v>
      </c>
      <c r="I27" t="s">
        <v>4411</v>
      </c>
      <c r="J27" t="s">
        <v>4412</v>
      </c>
    </row>
    <row r="28" spans="1:10" x14ac:dyDescent="0.3">
      <c r="A28" t="s">
        <v>9</v>
      </c>
      <c r="B28" t="s">
        <v>863</v>
      </c>
      <c r="C28" t="s">
        <v>864</v>
      </c>
      <c r="D28">
        <v>9</v>
      </c>
      <c r="E28">
        <v>69</v>
      </c>
      <c r="F28">
        <f>D28/E28</f>
        <v>0.13043478260869565</v>
      </c>
      <c r="G28">
        <v>0.62</v>
      </c>
      <c r="H28">
        <v>4.0899999999999999E-2</v>
      </c>
      <c r="I28" t="s">
        <v>4901</v>
      </c>
      <c r="J28" t="s">
        <v>4902</v>
      </c>
    </row>
    <row r="29" spans="1:10" x14ac:dyDescent="0.3">
      <c r="A29" t="s">
        <v>9</v>
      </c>
      <c r="B29" t="s">
        <v>797</v>
      </c>
      <c r="C29" t="s">
        <v>798</v>
      </c>
      <c r="D29">
        <v>11</v>
      </c>
      <c r="E29">
        <v>88</v>
      </c>
      <c r="F29">
        <f>D29/E29</f>
        <v>0.125</v>
      </c>
      <c r="G29">
        <v>0.6</v>
      </c>
      <c r="H29">
        <v>1.9599999999999999E-2</v>
      </c>
      <c r="I29" t="s">
        <v>4750</v>
      </c>
      <c r="J29" t="s">
        <v>4751</v>
      </c>
    </row>
    <row r="30" spans="1:10" x14ac:dyDescent="0.3">
      <c r="A30" t="s">
        <v>9</v>
      </c>
      <c r="B30" t="s">
        <v>803</v>
      </c>
      <c r="C30" t="s">
        <v>804</v>
      </c>
      <c r="D30">
        <v>10</v>
      </c>
      <c r="E30">
        <v>80</v>
      </c>
      <c r="F30">
        <f>D30/E30</f>
        <v>0.125</v>
      </c>
      <c r="G30">
        <v>0.6</v>
      </c>
      <c r="H30">
        <v>3.09E-2</v>
      </c>
      <c r="I30" t="s">
        <v>4848</v>
      </c>
      <c r="J30" t="s">
        <v>4849</v>
      </c>
    </row>
    <row r="31" spans="1:10" x14ac:dyDescent="0.3">
      <c r="A31" t="s">
        <v>9</v>
      </c>
      <c r="B31" t="s">
        <v>4954</v>
      </c>
      <c r="C31" t="s">
        <v>4955</v>
      </c>
      <c r="D31">
        <v>9</v>
      </c>
      <c r="E31">
        <v>72</v>
      </c>
      <c r="F31">
        <f>D31/E31</f>
        <v>0.125</v>
      </c>
      <c r="G31">
        <v>0.6</v>
      </c>
      <c r="H31">
        <v>4.9799999999999997E-2</v>
      </c>
      <c r="I31" t="s">
        <v>4956</v>
      </c>
      <c r="J31" t="s">
        <v>4957</v>
      </c>
    </row>
    <row r="32" spans="1:10" x14ac:dyDescent="0.3">
      <c r="A32" t="s">
        <v>9</v>
      </c>
      <c r="B32" t="s">
        <v>4588</v>
      </c>
      <c r="C32" t="s">
        <v>4589</v>
      </c>
      <c r="D32">
        <v>14</v>
      </c>
      <c r="E32">
        <v>115</v>
      </c>
      <c r="F32">
        <f>D32/E32</f>
        <v>0.12173913043478261</v>
      </c>
      <c r="G32">
        <v>0.59</v>
      </c>
      <c r="H32">
        <v>5.5999999999999999E-3</v>
      </c>
      <c r="I32" t="s">
        <v>4590</v>
      </c>
      <c r="J32" t="s">
        <v>4591</v>
      </c>
    </row>
    <row r="33" spans="1:10" x14ac:dyDescent="0.3">
      <c r="A33" t="s">
        <v>284</v>
      </c>
      <c r="B33" t="s">
        <v>5021</v>
      </c>
      <c r="C33" t="s">
        <v>5022</v>
      </c>
      <c r="D33">
        <v>11</v>
      </c>
      <c r="E33">
        <v>90</v>
      </c>
      <c r="F33">
        <f>D33/E33</f>
        <v>0.12222222222222222</v>
      </c>
      <c r="G33">
        <v>0.59</v>
      </c>
      <c r="H33">
        <v>2.3099999999999999E-2</v>
      </c>
      <c r="I33" t="s">
        <v>5023</v>
      </c>
      <c r="J33" t="s">
        <v>5024</v>
      </c>
    </row>
    <row r="34" spans="1:10" x14ac:dyDescent="0.3">
      <c r="A34" t="s">
        <v>9</v>
      </c>
      <c r="B34" t="s">
        <v>4576</v>
      </c>
      <c r="C34" t="s">
        <v>4577</v>
      </c>
      <c r="D34">
        <v>15</v>
      </c>
      <c r="E34">
        <v>126</v>
      </c>
      <c r="F34">
        <f>D34/E34</f>
        <v>0.11904761904761904</v>
      </c>
      <c r="G34">
        <v>0.57999999999999996</v>
      </c>
      <c r="H34">
        <v>4.1999999999999997E-3</v>
      </c>
      <c r="I34" t="s">
        <v>4578</v>
      </c>
      <c r="J34" t="s">
        <v>4579</v>
      </c>
    </row>
    <row r="35" spans="1:10" x14ac:dyDescent="0.3">
      <c r="A35" t="s">
        <v>9</v>
      </c>
      <c r="B35" t="s">
        <v>750</v>
      </c>
      <c r="C35" t="s">
        <v>751</v>
      </c>
      <c r="D35">
        <v>20</v>
      </c>
      <c r="E35">
        <v>169</v>
      </c>
      <c r="F35">
        <f>D35/E35</f>
        <v>0.11834319526627218</v>
      </c>
      <c r="G35">
        <v>0.56999999999999995</v>
      </c>
      <c r="H35">
        <v>3.8999999999999999E-4</v>
      </c>
      <c r="I35" t="s">
        <v>4457</v>
      </c>
      <c r="J35" t="s">
        <v>4458</v>
      </c>
    </row>
    <row r="36" spans="1:10" x14ac:dyDescent="0.3">
      <c r="A36" t="s">
        <v>9</v>
      </c>
      <c r="B36" t="s">
        <v>4806</v>
      </c>
      <c r="C36" t="s">
        <v>4807</v>
      </c>
      <c r="D36">
        <v>11</v>
      </c>
      <c r="E36">
        <v>93</v>
      </c>
      <c r="F36">
        <f>D36/E36</f>
        <v>0.11827956989247312</v>
      </c>
      <c r="G36">
        <v>0.56999999999999995</v>
      </c>
      <c r="H36">
        <v>2.7E-2</v>
      </c>
      <c r="I36" t="s">
        <v>4808</v>
      </c>
      <c r="J36" t="s">
        <v>4809</v>
      </c>
    </row>
    <row r="37" spans="1:10" x14ac:dyDescent="0.3">
      <c r="A37" t="s">
        <v>9</v>
      </c>
      <c r="B37" t="s">
        <v>795</v>
      </c>
      <c r="C37" t="s">
        <v>796</v>
      </c>
      <c r="D37">
        <v>12</v>
      </c>
      <c r="E37">
        <v>105</v>
      </c>
      <c r="F37">
        <f>D37/E37</f>
        <v>0.11428571428571428</v>
      </c>
      <c r="G37">
        <v>0.56000000000000005</v>
      </c>
      <c r="H37">
        <v>2.1600000000000001E-2</v>
      </c>
      <c r="I37" t="s">
        <v>4760</v>
      </c>
      <c r="J37" t="s">
        <v>4761</v>
      </c>
    </row>
    <row r="38" spans="1:10" x14ac:dyDescent="0.3">
      <c r="A38" t="s">
        <v>9</v>
      </c>
      <c r="B38" t="s">
        <v>1358</v>
      </c>
      <c r="C38" t="s">
        <v>4491</v>
      </c>
      <c r="D38">
        <v>20</v>
      </c>
      <c r="E38">
        <v>177</v>
      </c>
      <c r="F38">
        <f>D38/E38</f>
        <v>0.11299435028248588</v>
      </c>
      <c r="G38">
        <v>0.55000000000000004</v>
      </c>
      <c r="H38">
        <v>6.2E-4</v>
      </c>
      <c r="I38" t="s">
        <v>4492</v>
      </c>
      <c r="J38" t="s">
        <v>4493</v>
      </c>
    </row>
    <row r="39" spans="1:10" x14ac:dyDescent="0.3">
      <c r="A39" t="s">
        <v>284</v>
      </c>
      <c r="B39" t="s">
        <v>1186</v>
      </c>
      <c r="C39" t="s">
        <v>1187</v>
      </c>
      <c r="D39">
        <v>12</v>
      </c>
      <c r="E39">
        <v>107</v>
      </c>
      <c r="F39">
        <f>D39/E39</f>
        <v>0.11214953271028037</v>
      </c>
      <c r="G39">
        <v>0.55000000000000004</v>
      </c>
      <c r="H39">
        <v>2.4E-2</v>
      </c>
      <c r="I39" t="s">
        <v>5027</v>
      </c>
      <c r="J39" t="s">
        <v>5028</v>
      </c>
    </row>
    <row r="40" spans="1:10" x14ac:dyDescent="0.3">
      <c r="A40" t="s">
        <v>9</v>
      </c>
      <c r="B40" t="s">
        <v>4558</v>
      </c>
      <c r="C40" t="s">
        <v>4559</v>
      </c>
      <c r="D40">
        <v>17</v>
      </c>
      <c r="E40">
        <v>156</v>
      </c>
      <c r="F40">
        <f>D40/E40</f>
        <v>0.10897435897435898</v>
      </c>
      <c r="G40">
        <v>0.54</v>
      </c>
      <c r="H40">
        <v>3.8E-3</v>
      </c>
      <c r="I40" t="s">
        <v>4560</v>
      </c>
      <c r="J40" t="s">
        <v>4561</v>
      </c>
    </row>
    <row r="41" spans="1:10" x14ac:dyDescent="0.3">
      <c r="A41" t="s">
        <v>9</v>
      </c>
      <c r="B41" t="s">
        <v>4592</v>
      </c>
      <c r="C41" t="s">
        <v>4593</v>
      </c>
      <c r="D41">
        <v>16</v>
      </c>
      <c r="E41">
        <v>147</v>
      </c>
      <c r="F41">
        <f>D41/E41</f>
        <v>0.10884353741496598</v>
      </c>
      <c r="G41">
        <v>0.54</v>
      </c>
      <c r="H41">
        <v>5.5999999999999999E-3</v>
      </c>
      <c r="I41" t="s">
        <v>4594</v>
      </c>
      <c r="J41" t="s">
        <v>4595</v>
      </c>
    </row>
    <row r="42" spans="1:10" x14ac:dyDescent="0.3">
      <c r="A42" t="s">
        <v>9</v>
      </c>
      <c r="B42" t="s">
        <v>4640</v>
      </c>
      <c r="C42" t="s">
        <v>4641</v>
      </c>
      <c r="D42">
        <v>15</v>
      </c>
      <c r="E42">
        <v>138</v>
      </c>
      <c r="F42">
        <f>D42/E42</f>
        <v>0.10869565217391304</v>
      </c>
      <c r="G42">
        <v>0.54</v>
      </c>
      <c r="H42">
        <v>8.3999999999999995E-3</v>
      </c>
      <c r="I42" t="s">
        <v>4642</v>
      </c>
      <c r="J42" t="s">
        <v>4643</v>
      </c>
    </row>
    <row r="43" spans="1:10" x14ac:dyDescent="0.3">
      <c r="A43" t="s">
        <v>251</v>
      </c>
      <c r="B43" t="s">
        <v>1361</v>
      </c>
      <c r="C43" t="s">
        <v>1362</v>
      </c>
      <c r="D43">
        <v>19</v>
      </c>
      <c r="E43">
        <v>173</v>
      </c>
      <c r="F43">
        <f>D43/E43</f>
        <v>0.10982658959537572</v>
      </c>
      <c r="G43">
        <v>0.54</v>
      </c>
      <c r="H43">
        <v>9.4000000000000004E-3</v>
      </c>
      <c r="I43" t="s">
        <v>4966</v>
      </c>
      <c r="J43" t="s">
        <v>4967</v>
      </c>
    </row>
    <row r="44" spans="1:10" x14ac:dyDescent="0.3">
      <c r="A44" t="s">
        <v>9</v>
      </c>
      <c r="B44" t="s">
        <v>865</v>
      </c>
      <c r="C44" t="s">
        <v>866</v>
      </c>
      <c r="D44">
        <v>14</v>
      </c>
      <c r="E44">
        <v>129</v>
      </c>
      <c r="F44">
        <f>D44/E44</f>
        <v>0.10852713178294573</v>
      </c>
      <c r="G44">
        <v>0.54</v>
      </c>
      <c r="H44">
        <v>1.32E-2</v>
      </c>
      <c r="I44" t="s">
        <v>4686</v>
      </c>
      <c r="J44" t="s">
        <v>4687</v>
      </c>
    </row>
    <row r="45" spans="1:10" x14ac:dyDescent="0.3">
      <c r="A45" t="s">
        <v>251</v>
      </c>
      <c r="B45" t="s">
        <v>1274</v>
      </c>
      <c r="C45" t="s">
        <v>1275</v>
      </c>
      <c r="D45">
        <v>31</v>
      </c>
      <c r="E45">
        <v>290</v>
      </c>
      <c r="F45">
        <f>D45/E45</f>
        <v>0.10689655172413794</v>
      </c>
      <c r="G45">
        <v>0.53</v>
      </c>
      <c r="H45" s="1">
        <v>4.8999999999999998E-5</v>
      </c>
      <c r="I45" t="s">
        <v>4962</v>
      </c>
      <c r="J45" t="s">
        <v>4963</v>
      </c>
    </row>
    <row r="46" spans="1:10" x14ac:dyDescent="0.3">
      <c r="A46" t="s">
        <v>9</v>
      </c>
      <c r="B46" t="s">
        <v>195</v>
      </c>
      <c r="C46" t="s">
        <v>196</v>
      </c>
      <c r="D46">
        <v>40</v>
      </c>
      <c r="E46">
        <v>385</v>
      </c>
      <c r="F46">
        <f>D46/E46</f>
        <v>0.1038961038961039</v>
      </c>
      <c r="G46">
        <v>0.52</v>
      </c>
      <c r="H46" s="1">
        <v>5.06E-7</v>
      </c>
      <c r="I46" t="s">
        <v>4349</v>
      </c>
      <c r="J46" t="s">
        <v>4350</v>
      </c>
    </row>
    <row r="47" spans="1:10" x14ac:dyDescent="0.3">
      <c r="A47" t="s">
        <v>9</v>
      </c>
      <c r="B47" t="s">
        <v>4774</v>
      </c>
      <c r="C47" t="s">
        <v>4775</v>
      </c>
      <c r="D47">
        <v>13</v>
      </c>
      <c r="E47">
        <v>123</v>
      </c>
      <c r="F47">
        <f>D47/E47</f>
        <v>0.10569105691056911</v>
      </c>
      <c r="G47">
        <v>0.52</v>
      </c>
      <c r="H47">
        <v>2.35E-2</v>
      </c>
      <c r="I47" t="s">
        <v>4776</v>
      </c>
      <c r="J47" t="s">
        <v>4777</v>
      </c>
    </row>
    <row r="48" spans="1:10" x14ac:dyDescent="0.3">
      <c r="A48" t="s">
        <v>9</v>
      </c>
      <c r="B48" t="s">
        <v>4604</v>
      </c>
      <c r="C48" t="s">
        <v>4605</v>
      </c>
      <c r="D48">
        <v>17</v>
      </c>
      <c r="E48">
        <v>167</v>
      </c>
      <c r="F48">
        <f>D48/E48</f>
        <v>0.10179640718562874</v>
      </c>
      <c r="G48">
        <v>0.51</v>
      </c>
      <c r="H48">
        <v>6.7999999999999996E-3</v>
      </c>
      <c r="I48" t="s">
        <v>4606</v>
      </c>
      <c r="J48" t="s">
        <v>4607</v>
      </c>
    </row>
    <row r="49" spans="1:10" x14ac:dyDescent="0.3">
      <c r="A49" t="s">
        <v>9</v>
      </c>
      <c r="B49" t="s">
        <v>4658</v>
      </c>
      <c r="C49" t="s">
        <v>4659</v>
      </c>
      <c r="D49">
        <v>16</v>
      </c>
      <c r="E49">
        <v>156</v>
      </c>
      <c r="F49">
        <f>D49/E49</f>
        <v>0.10256410256410256</v>
      </c>
      <c r="G49">
        <v>0.51</v>
      </c>
      <c r="H49">
        <v>8.6999999999999994E-3</v>
      </c>
      <c r="I49" t="s">
        <v>4660</v>
      </c>
      <c r="J49" t="s">
        <v>4661</v>
      </c>
    </row>
    <row r="50" spans="1:10" x14ac:dyDescent="0.3">
      <c r="A50" t="s">
        <v>9</v>
      </c>
      <c r="B50" t="s">
        <v>4814</v>
      </c>
      <c r="C50" t="s">
        <v>4815</v>
      </c>
      <c r="D50">
        <v>13</v>
      </c>
      <c r="E50">
        <v>126</v>
      </c>
      <c r="F50">
        <f>D50/E50</f>
        <v>0.10317460317460317</v>
      </c>
      <c r="G50">
        <v>0.51</v>
      </c>
      <c r="H50">
        <v>2.7E-2</v>
      </c>
      <c r="I50" t="s">
        <v>4816</v>
      </c>
      <c r="J50" t="s">
        <v>4817</v>
      </c>
    </row>
    <row r="51" spans="1:10" x14ac:dyDescent="0.3">
      <c r="A51" t="s">
        <v>9</v>
      </c>
      <c r="B51" t="s">
        <v>4467</v>
      </c>
      <c r="C51" t="s">
        <v>4468</v>
      </c>
      <c r="D51">
        <v>24</v>
      </c>
      <c r="E51">
        <v>238</v>
      </c>
      <c r="F51">
        <f>D51/E51</f>
        <v>0.10084033613445378</v>
      </c>
      <c r="G51">
        <v>0.5</v>
      </c>
      <c r="H51">
        <v>4.6999999999999999E-4</v>
      </c>
      <c r="I51" t="s">
        <v>4469</v>
      </c>
      <c r="J51" t="s">
        <v>4470</v>
      </c>
    </row>
    <row r="52" spans="1:10" x14ac:dyDescent="0.3">
      <c r="A52" t="s">
        <v>9</v>
      </c>
      <c r="B52" t="s">
        <v>4768</v>
      </c>
      <c r="C52" t="s">
        <v>4769</v>
      </c>
      <c r="D52">
        <v>14</v>
      </c>
      <c r="E52">
        <v>140</v>
      </c>
      <c r="F52">
        <f>D52/E52</f>
        <v>0.1</v>
      </c>
      <c r="G52">
        <v>0.5</v>
      </c>
      <c r="H52">
        <v>2.35E-2</v>
      </c>
      <c r="I52" t="s">
        <v>4770</v>
      </c>
      <c r="J52" t="s">
        <v>4771</v>
      </c>
    </row>
    <row r="53" spans="1:10" x14ac:dyDescent="0.3">
      <c r="A53" t="s">
        <v>9</v>
      </c>
      <c r="B53" t="s">
        <v>4949</v>
      </c>
      <c r="C53" t="s">
        <v>82</v>
      </c>
      <c r="D53">
        <v>12</v>
      </c>
      <c r="E53">
        <v>120</v>
      </c>
      <c r="F53">
        <f>D53/E53</f>
        <v>0.1</v>
      </c>
      <c r="G53">
        <v>0.5</v>
      </c>
      <c r="H53">
        <v>4.6699999999999998E-2</v>
      </c>
      <c r="I53" t="s">
        <v>4950</v>
      </c>
      <c r="J53" t="s">
        <v>4951</v>
      </c>
    </row>
    <row r="54" spans="1:10" x14ac:dyDescent="0.3">
      <c r="A54" t="s">
        <v>9</v>
      </c>
      <c r="B54" t="s">
        <v>782</v>
      </c>
      <c r="C54" t="s">
        <v>783</v>
      </c>
      <c r="D54">
        <v>12</v>
      </c>
      <c r="E54">
        <v>121</v>
      </c>
      <c r="F54">
        <f>D54/E54</f>
        <v>9.9173553719008267E-2</v>
      </c>
      <c r="G54">
        <v>0.5</v>
      </c>
      <c r="H54">
        <v>4.9500000000000002E-2</v>
      </c>
      <c r="I54" t="s">
        <v>4952</v>
      </c>
      <c r="J54" t="s">
        <v>4953</v>
      </c>
    </row>
    <row r="55" spans="1:10" x14ac:dyDescent="0.3">
      <c r="A55" t="s">
        <v>9</v>
      </c>
      <c r="B55" t="s">
        <v>744</v>
      </c>
      <c r="C55" t="s">
        <v>745</v>
      </c>
      <c r="D55">
        <v>23</v>
      </c>
      <c r="E55">
        <v>235</v>
      </c>
      <c r="F55">
        <f>D55/E55</f>
        <v>9.7872340425531917E-2</v>
      </c>
      <c r="G55">
        <v>0.49</v>
      </c>
      <c r="H55">
        <v>9.7000000000000005E-4</v>
      </c>
      <c r="I55" t="s">
        <v>4500</v>
      </c>
      <c r="J55" t="s">
        <v>4501</v>
      </c>
    </row>
    <row r="56" spans="1:10" x14ac:dyDescent="0.3">
      <c r="A56" t="s">
        <v>9</v>
      </c>
      <c r="B56" t="s">
        <v>4834</v>
      </c>
      <c r="C56" t="s">
        <v>4835</v>
      </c>
      <c r="D56">
        <v>14</v>
      </c>
      <c r="E56">
        <v>145</v>
      </c>
      <c r="F56">
        <f>D56/E56</f>
        <v>9.6551724137931033E-2</v>
      </c>
      <c r="G56">
        <v>0.48</v>
      </c>
      <c r="H56">
        <v>2.93E-2</v>
      </c>
      <c r="I56" t="s">
        <v>4836</v>
      </c>
      <c r="J56" t="s">
        <v>4837</v>
      </c>
    </row>
    <row r="57" spans="1:10" x14ac:dyDescent="0.3">
      <c r="A57" t="s">
        <v>284</v>
      </c>
      <c r="B57" t="s">
        <v>4980</v>
      </c>
      <c r="C57" t="s">
        <v>3977</v>
      </c>
      <c r="D57">
        <v>49</v>
      </c>
      <c r="E57">
        <v>530</v>
      </c>
      <c r="F57">
        <f>D57/E57</f>
        <v>9.2452830188679239E-2</v>
      </c>
      <c r="G57">
        <v>0.47</v>
      </c>
      <c r="H57" s="1">
        <v>1.1000000000000001E-7</v>
      </c>
      <c r="I57" t="s">
        <v>4981</v>
      </c>
      <c r="J57" t="s">
        <v>4982</v>
      </c>
    </row>
    <row r="58" spans="1:10" x14ac:dyDescent="0.3">
      <c r="A58" t="s">
        <v>9</v>
      </c>
      <c r="B58" t="s">
        <v>847</v>
      </c>
      <c r="C58" t="s">
        <v>848</v>
      </c>
      <c r="D58">
        <v>27</v>
      </c>
      <c r="E58">
        <v>288</v>
      </c>
      <c r="F58">
        <f>D58/E58</f>
        <v>9.375E-2</v>
      </c>
      <c r="G58">
        <v>0.47</v>
      </c>
      <c r="H58">
        <v>4.0999999999999999E-4</v>
      </c>
      <c r="I58" t="s">
        <v>4459</v>
      </c>
      <c r="J58" t="s">
        <v>4460</v>
      </c>
    </row>
    <row r="59" spans="1:10" x14ac:dyDescent="0.3">
      <c r="A59" t="s">
        <v>284</v>
      </c>
      <c r="B59" t="s">
        <v>343</v>
      </c>
      <c r="C59" t="s">
        <v>344</v>
      </c>
      <c r="D59">
        <v>48</v>
      </c>
      <c r="E59">
        <v>528</v>
      </c>
      <c r="F59">
        <f>D59/E59</f>
        <v>9.0909090909090912E-2</v>
      </c>
      <c r="G59">
        <v>0.46</v>
      </c>
      <c r="H59" s="1">
        <v>1.72E-7</v>
      </c>
      <c r="I59" t="s">
        <v>4983</v>
      </c>
      <c r="J59" t="s">
        <v>4984</v>
      </c>
    </row>
    <row r="60" spans="1:10" x14ac:dyDescent="0.3">
      <c r="A60" t="s">
        <v>9</v>
      </c>
      <c r="B60" t="s">
        <v>1350</v>
      </c>
      <c r="C60" t="s">
        <v>1351</v>
      </c>
      <c r="D60">
        <v>14</v>
      </c>
      <c r="E60">
        <v>152</v>
      </c>
      <c r="F60">
        <f>D60/E60</f>
        <v>9.2105263157894732E-2</v>
      </c>
      <c r="G60">
        <v>0.46</v>
      </c>
      <c r="H60">
        <v>4.0800000000000003E-2</v>
      </c>
      <c r="I60" t="s">
        <v>4893</v>
      </c>
      <c r="J60" t="s">
        <v>4894</v>
      </c>
    </row>
    <row r="61" spans="1:10" x14ac:dyDescent="0.3">
      <c r="A61" t="s">
        <v>284</v>
      </c>
      <c r="B61" t="s">
        <v>329</v>
      </c>
      <c r="C61" t="s">
        <v>330</v>
      </c>
      <c r="D61">
        <v>35</v>
      </c>
      <c r="E61">
        <v>397</v>
      </c>
      <c r="F61">
        <f>D61/E61</f>
        <v>8.8161209068010074E-2</v>
      </c>
      <c r="G61">
        <v>0.45</v>
      </c>
      <c r="H61" s="1">
        <v>4.1399999999999997E-5</v>
      </c>
      <c r="I61" t="s">
        <v>4993</v>
      </c>
      <c r="J61" t="s">
        <v>4994</v>
      </c>
    </row>
    <row r="62" spans="1:10" x14ac:dyDescent="0.3">
      <c r="A62" t="s">
        <v>9</v>
      </c>
      <c r="B62" t="s">
        <v>768</v>
      </c>
      <c r="C62" t="s">
        <v>769</v>
      </c>
      <c r="D62">
        <v>27</v>
      </c>
      <c r="E62">
        <v>305</v>
      </c>
      <c r="F62">
        <f>D62/E62</f>
        <v>8.8524590163934422E-2</v>
      </c>
      <c r="G62">
        <v>0.45</v>
      </c>
      <c r="H62">
        <v>8.8999999999999995E-4</v>
      </c>
      <c r="I62" t="s">
        <v>4494</v>
      </c>
      <c r="J62" t="s">
        <v>4495</v>
      </c>
    </row>
    <row r="63" spans="1:10" x14ac:dyDescent="0.3">
      <c r="A63" t="s">
        <v>9</v>
      </c>
      <c r="B63" t="s">
        <v>4672</v>
      </c>
      <c r="C63" t="s">
        <v>4673</v>
      </c>
      <c r="D63">
        <v>19</v>
      </c>
      <c r="E63">
        <v>213</v>
      </c>
      <c r="F63">
        <f>D63/E63</f>
        <v>8.9201877934272297E-2</v>
      </c>
      <c r="G63">
        <v>0.45</v>
      </c>
      <c r="H63">
        <v>1.0800000000000001E-2</v>
      </c>
      <c r="I63" t="s">
        <v>4674</v>
      </c>
      <c r="J63" t="s">
        <v>4675</v>
      </c>
    </row>
    <row r="64" spans="1:10" x14ac:dyDescent="0.3">
      <c r="A64" t="s">
        <v>9</v>
      </c>
      <c r="B64" t="s">
        <v>817</v>
      </c>
      <c r="C64" t="s">
        <v>818</v>
      </c>
      <c r="D64">
        <v>22</v>
      </c>
      <c r="E64">
        <v>252</v>
      </c>
      <c r="F64">
        <f>D64/E64</f>
        <v>8.7301587301587297E-2</v>
      </c>
      <c r="G64">
        <v>0.44</v>
      </c>
      <c r="H64">
        <v>5.4999999999999997E-3</v>
      </c>
      <c r="I64" t="s">
        <v>4586</v>
      </c>
      <c r="J64" t="s">
        <v>4587</v>
      </c>
    </row>
    <row r="65" spans="1:10" x14ac:dyDescent="0.3">
      <c r="A65" t="s">
        <v>9</v>
      </c>
      <c r="B65" t="s">
        <v>167</v>
      </c>
      <c r="C65" t="s">
        <v>168</v>
      </c>
      <c r="D65">
        <v>17</v>
      </c>
      <c r="E65">
        <v>196</v>
      </c>
      <c r="F65">
        <f>D65/E65</f>
        <v>8.673469387755102E-2</v>
      </c>
      <c r="G65">
        <v>0.44</v>
      </c>
      <c r="H65">
        <v>2.5899999999999999E-2</v>
      </c>
      <c r="I65" t="s">
        <v>4784</v>
      </c>
      <c r="J65" t="s">
        <v>4785</v>
      </c>
    </row>
    <row r="66" spans="1:10" x14ac:dyDescent="0.3">
      <c r="A66" t="s">
        <v>9</v>
      </c>
      <c r="B66" t="s">
        <v>145</v>
      </c>
      <c r="C66" t="s">
        <v>146</v>
      </c>
      <c r="D66">
        <v>17</v>
      </c>
      <c r="E66">
        <v>197</v>
      </c>
      <c r="F66">
        <f>D66/E66</f>
        <v>8.6294416243654817E-2</v>
      </c>
      <c r="G66">
        <v>0.44</v>
      </c>
      <c r="H66">
        <v>2.6800000000000001E-2</v>
      </c>
      <c r="I66" t="s">
        <v>4804</v>
      </c>
      <c r="J66" t="s">
        <v>4805</v>
      </c>
    </row>
    <row r="67" spans="1:10" x14ac:dyDescent="0.3">
      <c r="A67" t="s">
        <v>9</v>
      </c>
      <c r="B67" t="s">
        <v>78</v>
      </c>
      <c r="C67" t="s">
        <v>79</v>
      </c>
      <c r="D67">
        <v>48</v>
      </c>
      <c r="E67">
        <v>559</v>
      </c>
      <c r="F67">
        <f>D67/E67</f>
        <v>8.5867620751341675E-2</v>
      </c>
      <c r="G67">
        <v>0.43</v>
      </c>
      <c r="H67" s="1">
        <v>1.44E-6</v>
      </c>
      <c r="I67" t="s">
        <v>4385</v>
      </c>
      <c r="J67" t="s">
        <v>4386</v>
      </c>
    </row>
    <row r="68" spans="1:10" x14ac:dyDescent="0.3">
      <c r="A68" t="s">
        <v>9</v>
      </c>
      <c r="B68" t="s">
        <v>724</v>
      </c>
      <c r="C68" t="s">
        <v>725</v>
      </c>
      <c r="D68">
        <v>31</v>
      </c>
      <c r="E68">
        <v>365</v>
      </c>
      <c r="F68">
        <f>D68/E68</f>
        <v>8.4931506849315067E-2</v>
      </c>
      <c r="G68">
        <v>0.43</v>
      </c>
      <c r="H68">
        <v>4.6999999999999999E-4</v>
      </c>
      <c r="I68" t="s">
        <v>4479</v>
      </c>
      <c r="J68" t="s">
        <v>4480</v>
      </c>
    </row>
    <row r="69" spans="1:10" x14ac:dyDescent="0.3">
      <c r="A69" t="s">
        <v>9</v>
      </c>
      <c r="B69" t="s">
        <v>93</v>
      </c>
      <c r="C69" t="s">
        <v>94</v>
      </c>
      <c r="D69">
        <v>29</v>
      </c>
      <c r="E69">
        <v>343</v>
      </c>
      <c r="F69">
        <f>D69/E69</f>
        <v>8.4548104956268216E-2</v>
      </c>
      <c r="G69">
        <v>0.43</v>
      </c>
      <c r="H69">
        <v>9.1E-4</v>
      </c>
      <c r="I69" t="s">
        <v>4496</v>
      </c>
      <c r="J69" t="s">
        <v>4497</v>
      </c>
    </row>
    <row r="70" spans="1:10" x14ac:dyDescent="0.3">
      <c r="A70" t="s">
        <v>9</v>
      </c>
      <c r="B70" t="s">
        <v>815</v>
      </c>
      <c r="C70" t="s">
        <v>816</v>
      </c>
      <c r="D70">
        <v>26</v>
      </c>
      <c r="E70">
        <v>307</v>
      </c>
      <c r="F70">
        <f>D70/E70</f>
        <v>8.4690553745928335E-2</v>
      </c>
      <c r="G70">
        <v>0.43</v>
      </c>
      <c r="H70">
        <v>2.3E-3</v>
      </c>
      <c r="I70" t="s">
        <v>4534</v>
      </c>
      <c r="J70" t="s">
        <v>4535</v>
      </c>
    </row>
    <row r="71" spans="1:10" x14ac:dyDescent="0.3">
      <c r="A71" t="s">
        <v>9</v>
      </c>
      <c r="B71" t="s">
        <v>1087</v>
      </c>
      <c r="C71" t="s">
        <v>893</v>
      </c>
      <c r="D71">
        <v>24</v>
      </c>
      <c r="E71">
        <v>281</v>
      </c>
      <c r="F71">
        <f>D71/E71</f>
        <v>8.5409252669039148E-2</v>
      </c>
      <c r="G71">
        <v>0.43</v>
      </c>
      <c r="H71">
        <v>3.8999999999999998E-3</v>
      </c>
      <c r="I71" t="s">
        <v>4562</v>
      </c>
      <c r="J71" t="s">
        <v>4563</v>
      </c>
    </row>
    <row r="72" spans="1:10" x14ac:dyDescent="0.3">
      <c r="A72" t="s">
        <v>284</v>
      </c>
      <c r="B72" t="s">
        <v>305</v>
      </c>
      <c r="C72" t="s">
        <v>306</v>
      </c>
      <c r="D72">
        <v>22</v>
      </c>
      <c r="E72">
        <v>260</v>
      </c>
      <c r="F72">
        <f>D72/E72</f>
        <v>8.461538461538462E-2</v>
      </c>
      <c r="G72">
        <v>0.43</v>
      </c>
      <c r="H72">
        <v>7.3000000000000001E-3</v>
      </c>
      <c r="I72" t="s">
        <v>5009</v>
      </c>
      <c r="J72" t="s">
        <v>5010</v>
      </c>
    </row>
    <row r="73" spans="1:10" x14ac:dyDescent="0.3">
      <c r="A73" t="s">
        <v>9</v>
      </c>
      <c r="B73" t="s">
        <v>1182</v>
      </c>
      <c r="C73" t="s">
        <v>1183</v>
      </c>
      <c r="D73">
        <v>22</v>
      </c>
      <c r="E73">
        <v>260</v>
      </c>
      <c r="F73">
        <f>D73/E73</f>
        <v>8.461538461538462E-2</v>
      </c>
      <c r="G73">
        <v>0.43</v>
      </c>
      <c r="H73">
        <v>7.4999999999999997E-3</v>
      </c>
      <c r="I73" t="s">
        <v>4624</v>
      </c>
      <c r="J73" t="s">
        <v>4625</v>
      </c>
    </row>
    <row r="74" spans="1:10" x14ac:dyDescent="0.3">
      <c r="A74" t="s">
        <v>9</v>
      </c>
      <c r="B74" t="s">
        <v>4676</v>
      </c>
      <c r="C74" t="s">
        <v>4677</v>
      </c>
      <c r="D74">
        <v>20</v>
      </c>
      <c r="E74">
        <v>233</v>
      </c>
      <c r="F74">
        <f>D74/E74</f>
        <v>8.5836909871244635E-2</v>
      </c>
      <c r="G74">
        <v>0.43</v>
      </c>
      <c r="H74">
        <v>1.15E-2</v>
      </c>
      <c r="I74" t="s">
        <v>4678</v>
      </c>
      <c r="J74" t="s">
        <v>4679</v>
      </c>
    </row>
    <row r="75" spans="1:10" x14ac:dyDescent="0.3">
      <c r="A75" t="s">
        <v>9</v>
      </c>
      <c r="B75" t="s">
        <v>821</v>
      </c>
      <c r="C75" t="s">
        <v>822</v>
      </c>
      <c r="D75">
        <v>19</v>
      </c>
      <c r="E75">
        <v>224</v>
      </c>
      <c r="F75">
        <f>D75/E75</f>
        <v>8.4821428571428575E-2</v>
      </c>
      <c r="G75">
        <v>0.43</v>
      </c>
      <c r="H75">
        <v>1.7100000000000001E-2</v>
      </c>
      <c r="I75" t="s">
        <v>4734</v>
      </c>
      <c r="J75" t="s">
        <v>4735</v>
      </c>
    </row>
    <row r="76" spans="1:10" x14ac:dyDescent="0.3">
      <c r="A76" t="s">
        <v>9</v>
      </c>
      <c r="B76" t="s">
        <v>4844</v>
      </c>
      <c r="C76" t="s">
        <v>4845</v>
      </c>
      <c r="D76">
        <v>17</v>
      </c>
      <c r="E76">
        <v>201</v>
      </c>
      <c r="F76">
        <f>D76/E76</f>
        <v>8.45771144278607E-2</v>
      </c>
      <c r="G76">
        <v>0.43</v>
      </c>
      <c r="H76">
        <v>3.0599999999999999E-2</v>
      </c>
      <c r="I76" t="s">
        <v>4846</v>
      </c>
      <c r="J76" t="s">
        <v>4847</v>
      </c>
    </row>
    <row r="77" spans="1:10" x14ac:dyDescent="0.3">
      <c r="A77" t="s">
        <v>9</v>
      </c>
      <c r="B77" t="s">
        <v>730</v>
      </c>
      <c r="C77" t="s">
        <v>731</v>
      </c>
      <c r="D77">
        <v>35</v>
      </c>
      <c r="E77">
        <v>425</v>
      </c>
      <c r="F77">
        <f>D77/E77</f>
        <v>8.2352941176470587E-2</v>
      </c>
      <c r="G77">
        <v>0.42</v>
      </c>
      <c r="H77">
        <v>2.3000000000000001E-4</v>
      </c>
      <c r="I77" t="s">
        <v>4451</v>
      </c>
      <c r="J77" t="s">
        <v>4452</v>
      </c>
    </row>
    <row r="78" spans="1:10" x14ac:dyDescent="0.3">
      <c r="A78" t="s">
        <v>9</v>
      </c>
      <c r="B78" t="s">
        <v>716</v>
      </c>
      <c r="C78" t="s">
        <v>717</v>
      </c>
      <c r="D78">
        <v>33</v>
      </c>
      <c r="E78">
        <v>397</v>
      </c>
      <c r="F78">
        <f>D78/E78</f>
        <v>8.3123425692695208E-2</v>
      </c>
      <c r="G78">
        <v>0.42</v>
      </c>
      <c r="H78">
        <v>3.8000000000000002E-4</v>
      </c>
      <c r="I78" t="s">
        <v>4453</v>
      </c>
      <c r="J78" t="s">
        <v>4454</v>
      </c>
    </row>
    <row r="79" spans="1:10" x14ac:dyDescent="0.3">
      <c r="A79" t="s">
        <v>9</v>
      </c>
      <c r="B79" t="s">
        <v>4688</v>
      </c>
      <c r="C79" t="s">
        <v>4689</v>
      </c>
      <c r="D79">
        <v>21</v>
      </c>
      <c r="E79">
        <v>255</v>
      </c>
      <c r="F79">
        <f>D79/E79</f>
        <v>8.2352941176470587E-2</v>
      </c>
      <c r="G79">
        <v>0.42</v>
      </c>
      <c r="H79">
        <v>1.32E-2</v>
      </c>
      <c r="I79" t="s">
        <v>4690</v>
      </c>
      <c r="J79" t="s">
        <v>4691</v>
      </c>
    </row>
    <row r="80" spans="1:10" x14ac:dyDescent="0.3">
      <c r="A80" t="s">
        <v>9</v>
      </c>
      <c r="B80" t="s">
        <v>784</v>
      </c>
      <c r="C80" t="s">
        <v>785</v>
      </c>
      <c r="D80">
        <v>27</v>
      </c>
      <c r="E80">
        <v>333</v>
      </c>
      <c r="F80">
        <f>D80/E80</f>
        <v>8.1081081081081086E-2</v>
      </c>
      <c r="G80">
        <v>0.41</v>
      </c>
      <c r="H80">
        <v>3.0999999999999999E-3</v>
      </c>
      <c r="I80" t="s">
        <v>4542</v>
      </c>
      <c r="J80" t="s">
        <v>4543</v>
      </c>
    </row>
    <row r="81" spans="1:10" x14ac:dyDescent="0.3">
      <c r="A81" t="s">
        <v>9</v>
      </c>
      <c r="B81" t="s">
        <v>4654</v>
      </c>
      <c r="C81" t="s">
        <v>4655</v>
      </c>
      <c r="D81">
        <v>23</v>
      </c>
      <c r="E81">
        <v>284</v>
      </c>
      <c r="F81">
        <f>D81/E81</f>
        <v>8.098591549295775E-2</v>
      </c>
      <c r="G81">
        <v>0.41</v>
      </c>
      <c r="H81">
        <v>8.6999999999999994E-3</v>
      </c>
      <c r="I81" t="s">
        <v>4656</v>
      </c>
      <c r="J81" t="s">
        <v>4657</v>
      </c>
    </row>
    <row r="82" spans="1:10" x14ac:dyDescent="0.3">
      <c r="A82" t="s">
        <v>284</v>
      </c>
      <c r="B82" t="s">
        <v>873</v>
      </c>
      <c r="C82" t="s">
        <v>874</v>
      </c>
      <c r="D82">
        <v>47</v>
      </c>
      <c r="E82">
        <v>589</v>
      </c>
      <c r="F82">
        <f>D82/E82</f>
        <v>7.979626485568761E-2</v>
      </c>
      <c r="G82">
        <v>0.4</v>
      </c>
      <c r="H82" s="1">
        <v>7.3499999999999999E-6</v>
      </c>
      <c r="I82" t="s">
        <v>4989</v>
      </c>
      <c r="J82" t="s">
        <v>4990</v>
      </c>
    </row>
    <row r="83" spans="1:10" x14ac:dyDescent="0.3">
      <c r="A83" t="s">
        <v>9</v>
      </c>
      <c r="B83" t="s">
        <v>1332</v>
      </c>
      <c r="C83" t="s">
        <v>1333</v>
      </c>
      <c r="D83">
        <v>38</v>
      </c>
      <c r="E83">
        <v>475</v>
      </c>
      <c r="F83">
        <f>D83/E83</f>
        <v>0.08</v>
      </c>
      <c r="G83">
        <v>0.4</v>
      </c>
      <c r="H83">
        <v>1.6000000000000001E-4</v>
      </c>
      <c r="I83" t="s">
        <v>4441</v>
      </c>
      <c r="J83" t="s">
        <v>4442</v>
      </c>
    </row>
    <row r="84" spans="1:10" x14ac:dyDescent="0.3">
      <c r="A84" t="s">
        <v>9</v>
      </c>
      <c r="B84" t="s">
        <v>764</v>
      </c>
      <c r="C84" t="s">
        <v>765</v>
      </c>
      <c r="D84">
        <v>35</v>
      </c>
      <c r="E84">
        <v>442</v>
      </c>
      <c r="F84">
        <f>D84/E84</f>
        <v>7.9185520361990946E-2</v>
      </c>
      <c r="G84">
        <v>0.4</v>
      </c>
      <c r="H84">
        <v>4.6999999999999999E-4</v>
      </c>
      <c r="I84" t="s">
        <v>4473</v>
      </c>
      <c r="J84" t="s">
        <v>4474</v>
      </c>
    </row>
    <row r="85" spans="1:10" x14ac:dyDescent="0.3">
      <c r="A85" t="s">
        <v>9</v>
      </c>
      <c r="B85" t="s">
        <v>855</v>
      </c>
      <c r="C85" t="s">
        <v>856</v>
      </c>
      <c r="D85">
        <v>34</v>
      </c>
      <c r="E85">
        <v>427</v>
      </c>
      <c r="F85">
        <f>D85/E85</f>
        <v>7.9625292740046844E-2</v>
      </c>
      <c r="G85">
        <v>0.4</v>
      </c>
      <c r="H85">
        <v>5.4000000000000001E-4</v>
      </c>
      <c r="I85" t="s">
        <v>4481</v>
      </c>
      <c r="J85" t="s">
        <v>4482</v>
      </c>
    </row>
    <row r="86" spans="1:10" x14ac:dyDescent="0.3">
      <c r="A86" t="s">
        <v>9</v>
      </c>
      <c r="B86" t="s">
        <v>4704</v>
      </c>
      <c r="C86" t="s">
        <v>4705</v>
      </c>
      <c r="D86">
        <v>22</v>
      </c>
      <c r="E86">
        <v>278</v>
      </c>
      <c r="F86">
        <f>D86/E86</f>
        <v>7.9136690647482008E-2</v>
      </c>
      <c r="G86">
        <v>0.4</v>
      </c>
      <c r="H86">
        <v>1.5100000000000001E-2</v>
      </c>
      <c r="I86" t="s">
        <v>4706</v>
      </c>
      <c r="J86" t="s">
        <v>4707</v>
      </c>
    </row>
    <row r="87" spans="1:10" x14ac:dyDescent="0.3">
      <c r="A87" t="s">
        <v>9</v>
      </c>
      <c r="B87" t="s">
        <v>752</v>
      </c>
      <c r="C87" t="s">
        <v>753</v>
      </c>
      <c r="D87">
        <v>22</v>
      </c>
      <c r="E87">
        <v>279</v>
      </c>
      <c r="F87">
        <f>D87/E87</f>
        <v>7.8853046594982074E-2</v>
      </c>
      <c r="G87">
        <v>0.4</v>
      </c>
      <c r="H87">
        <v>1.54E-2</v>
      </c>
      <c r="I87" t="s">
        <v>4714</v>
      </c>
      <c r="J87" t="s">
        <v>4715</v>
      </c>
    </row>
    <row r="88" spans="1:10" x14ac:dyDescent="0.3">
      <c r="A88" t="s">
        <v>9</v>
      </c>
      <c r="B88" t="s">
        <v>2265</v>
      </c>
      <c r="C88" t="s">
        <v>2266</v>
      </c>
      <c r="D88">
        <v>21</v>
      </c>
      <c r="E88">
        <v>266</v>
      </c>
      <c r="F88">
        <f>D88/E88</f>
        <v>7.8947368421052627E-2</v>
      </c>
      <c r="G88">
        <v>0.4</v>
      </c>
      <c r="H88">
        <v>1.9599999999999999E-2</v>
      </c>
      <c r="I88" t="s">
        <v>4748</v>
      </c>
      <c r="J88" t="s">
        <v>4749</v>
      </c>
    </row>
    <row r="89" spans="1:10" x14ac:dyDescent="0.3">
      <c r="A89" t="s">
        <v>9</v>
      </c>
      <c r="B89" t="s">
        <v>4764</v>
      </c>
      <c r="C89" t="s">
        <v>4765</v>
      </c>
      <c r="D89">
        <v>20</v>
      </c>
      <c r="E89">
        <v>251</v>
      </c>
      <c r="F89">
        <f>D89/E89</f>
        <v>7.9681274900398405E-2</v>
      </c>
      <c r="G89">
        <v>0.4</v>
      </c>
      <c r="H89">
        <v>2.35E-2</v>
      </c>
      <c r="I89" t="s">
        <v>4766</v>
      </c>
      <c r="J89" t="s">
        <v>4767</v>
      </c>
    </row>
    <row r="90" spans="1:10" x14ac:dyDescent="0.3">
      <c r="A90" t="s">
        <v>9</v>
      </c>
      <c r="B90" t="s">
        <v>4778</v>
      </c>
      <c r="C90" t="s">
        <v>4779</v>
      </c>
      <c r="D90">
        <v>20</v>
      </c>
      <c r="E90">
        <v>251</v>
      </c>
      <c r="F90">
        <f>D90/E90</f>
        <v>7.9681274900398405E-2</v>
      </c>
      <c r="G90">
        <v>0.4</v>
      </c>
      <c r="H90">
        <v>2.35E-2</v>
      </c>
      <c r="I90" t="s">
        <v>4780</v>
      </c>
      <c r="J90" t="s">
        <v>4781</v>
      </c>
    </row>
    <row r="91" spans="1:10" x14ac:dyDescent="0.3">
      <c r="A91" t="s">
        <v>284</v>
      </c>
      <c r="B91" t="s">
        <v>317</v>
      </c>
      <c r="C91" t="s">
        <v>318</v>
      </c>
      <c r="D91">
        <v>18</v>
      </c>
      <c r="E91">
        <v>228</v>
      </c>
      <c r="F91">
        <f>D91/E91</f>
        <v>7.8947368421052627E-2</v>
      </c>
      <c r="G91">
        <v>0.4</v>
      </c>
      <c r="H91">
        <v>3.8800000000000001E-2</v>
      </c>
      <c r="I91" t="s">
        <v>5041</v>
      </c>
      <c r="J91" t="s">
        <v>5042</v>
      </c>
    </row>
    <row r="92" spans="1:10" x14ac:dyDescent="0.3">
      <c r="A92" t="s">
        <v>9</v>
      </c>
      <c r="B92" t="s">
        <v>861</v>
      </c>
      <c r="C92" t="s">
        <v>862</v>
      </c>
      <c r="D92">
        <v>29</v>
      </c>
      <c r="E92">
        <v>371</v>
      </c>
      <c r="F92">
        <f>D92/E92</f>
        <v>7.8167115902964962E-2</v>
      </c>
      <c r="G92">
        <v>0.39</v>
      </c>
      <c r="H92">
        <v>3.0000000000000001E-3</v>
      </c>
      <c r="I92" t="s">
        <v>4540</v>
      </c>
      <c r="J92" t="s">
        <v>4541</v>
      </c>
    </row>
    <row r="93" spans="1:10" x14ac:dyDescent="0.3">
      <c r="A93" t="s">
        <v>9</v>
      </c>
      <c r="B93" t="s">
        <v>4550</v>
      </c>
      <c r="C93" t="s">
        <v>4551</v>
      </c>
      <c r="D93">
        <v>28</v>
      </c>
      <c r="E93">
        <v>357</v>
      </c>
      <c r="F93">
        <f>D93/E93</f>
        <v>7.8431372549019607E-2</v>
      </c>
      <c r="G93">
        <v>0.39</v>
      </c>
      <c r="H93">
        <v>3.7000000000000002E-3</v>
      </c>
      <c r="I93" t="s">
        <v>4552</v>
      </c>
      <c r="J93" t="s">
        <v>4553</v>
      </c>
    </row>
    <row r="94" spans="1:10" x14ac:dyDescent="0.3">
      <c r="A94" t="s">
        <v>9</v>
      </c>
      <c r="B94" t="s">
        <v>1083</v>
      </c>
      <c r="C94" t="s">
        <v>1084</v>
      </c>
      <c r="D94">
        <v>27</v>
      </c>
      <c r="E94">
        <v>346</v>
      </c>
      <c r="F94">
        <f>D94/E94</f>
        <v>7.8034682080924858E-2</v>
      </c>
      <c r="G94">
        <v>0.39</v>
      </c>
      <c r="H94">
        <v>5.0000000000000001E-3</v>
      </c>
      <c r="I94" t="s">
        <v>4582</v>
      </c>
      <c r="J94" t="s">
        <v>4583</v>
      </c>
    </row>
    <row r="95" spans="1:10" x14ac:dyDescent="0.3">
      <c r="A95" t="s">
        <v>9</v>
      </c>
      <c r="B95" t="s">
        <v>2405</v>
      </c>
      <c r="C95" t="s">
        <v>2406</v>
      </c>
      <c r="D95">
        <v>18</v>
      </c>
      <c r="E95">
        <v>231</v>
      </c>
      <c r="F95">
        <f>D95/E95</f>
        <v>7.792207792207792E-2</v>
      </c>
      <c r="G95">
        <v>0.39</v>
      </c>
      <c r="H95">
        <v>4.5100000000000001E-2</v>
      </c>
      <c r="I95" t="s">
        <v>4925</v>
      </c>
      <c r="J95" t="s">
        <v>4926</v>
      </c>
    </row>
    <row r="96" spans="1:10" x14ac:dyDescent="0.3">
      <c r="A96" t="s">
        <v>9</v>
      </c>
      <c r="B96" t="s">
        <v>74</v>
      </c>
      <c r="C96" t="s">
        <v>75</v>
      </c>
      <c r="D96">
        <v>18</v>
      </c>
      <c r="E96">
        <v>231</v>
      </c>
      <c r="F96">
        <f>D96/E96</f>
        <v>7.792207792207792E-2</v>
      </c>
      <c r="G96">
        <v>0.39</v>
      </c>
      <c r="H96">
        <v>4.5100000000000001E-2</v>
      </c>
      <c r="I96" t="s">
        <v>4927</v>
      </c>
      <c r="J96" t="s">
        <v>4928</v>
      </c>
    </row>
    <row r="97" spans="1:10" x14ac:dyDescent="0.3">
      <c r="A97" t="s">
        <v>9</v>
      </c>
      <c r="B97" t="s">
        <v>722</v>
      </c>
      <c r="C97" t="s">
        <v>723</v>
      </c>
      <c r="D97">
        <v>50</v>
      </c>
      <c r="E97">
        <v>665</v>
      </c>
      <c r="F97">
        <f>D97/E97</f>
        <v>7.5187969924812026E-2</v>
      </c>
      <c r="G97">
        <v>0.38</v>
      </c>
      <c r="H97" s="1">
        <v>2.23E-5</v>
      </c>
      <c r="I97" t="s">
        <v>4417</v>
      </c>
      <c r="J97" t="s">
        <v>4418</v>
      </c>
    </row>
    <row r="98" spans="1:10" x14ac:dyDescent="0.3">
      <c r="A98" t="s">
        <v>9</v>
      </c>
      <c r="B98" t="s">
        <v>807</v>
      </c>
      <c r="C98" t="s">
        <v>808</v>
      </c>
      <c r="D98">
        <v>41</v>
      </c>
      <c r="E98">
        <v>539</v>
      </c>
      <c r="F98">
        <f>D98/E98</f>
        <v>7.6066790352504632E-2</v>
      </c>
      <c r="G98">
        <v>0.38</v>
      </c>
      <c r="H98">
        <v>1.9000000000000001E-4</v>
      </c>
      <c r="I98" t="s">
        <v>4449</v>
      </c>
      <c r="J98" t="s">
        <v>4450</v>
      </c>
    </row>
    <row r="99" spans="1:10" x14ac:dyDescent="0.3">
      <c r="A99" t="s">
        <v>9</v>
      </c>
      <c r="B99" t="s">
        <v>89</v>
      </c>
      <c r="C99" t="s">
        <v>90</v>
      </c>
      <c r="D99">
        <v>29</v>
      </c>
      <c r="E99">
        <v>378</v>
      </c>
      <c r="F99">
        <f>D99/E99</f>
        <v>7.6719576719576715E-2</v>
      </c>
      <c r="G99">
        <v>0.38</v>
      </c>
      <c r="H99">
        <v>3.8E-3</v>
      </c>
      <c r="I99" t="s">
        <v>4554</v>
      </c>
      <c r="J99" t="s">
        <v>4555</v>
      </c>
    </row>
    <row r="100" spans="1:10" x14ac:dyDescent="0.3">
      <c r="A100" t="s">
        <v>9</v>
      </c>
      <c r="B100" t="s">
        <v>4792</v>
      </c>
      <c r="C100" t="s">
        <v>4793</v>
      </c>
      <c r="D100">
        <v>21</v>
      </c>
      <c r="E100">
        <v>274</v>
      </c>
      <c r="F100">
        <f>D100/E100</f>
        <v>7.6642335766423361E-2</v>
      </c>
      <c r="G100">
        <v>0.38</v>
      </c>
      <c r="H100">
        <v>2.5999999999999999E-2</v>
      </c>
      <c r="I100" t="s">
        <v>4794</v>
      </c>
      <c r="J100" t="s">
        <v>4795</v>
      </c>
    </row>
    <row r="101" spans="1:10" x14ac:dyDescent="0.3">
      <c r="A101" t="s">
        <v>9</v>
      </c>
      <c r="B101" t="s">
        <v>4800</v>
      </c>
      <c r="C101" t="s">
        <v>4801</v>
      </c>
      <c r="D101">
        <v>21</v>
      </c>
      <c r="E101">
        <v>275</v>
      </c>
      <c r="F101">
        <f>D101/E101</f>
        <v>7.636363636363637E-2</v>
      </c>
      <c r="G101">
        <v>0.38</v>
      </c>
      <c r="H101">
        <v>2.6800000000000001E-2</v>
      </c>
      <c r="I101" t="s">
        <v>4802</v>
      </c>
      <c r="J101" t="s">
        <v>4803</v>
      </c>
    </row>
    <row r="102" spans="1:10" x14ac:dyDescent="0.3">
      <c r="A102" t="s">
        <v>9</v>
      </c>
      <c r="B102" t="s">
        <v>101</v>
      </c>
      <c r="C102" t="s">
        <v>102</v>
      </c>
      <c r="D102">
        <v>20</v>
      </c>
      <c r="E102">
        <v>265</v>
      </c>
      <c r="F102">
        <f>D102/E102</f>
        <v>7.5471698113207544E-2</v>
      </c>
      <c r="G102">
        <v>0.38</v>
      </c>
      <c r="H102">
        <v>3.6799999999999999E-2</v>
      </c>
      <c r="I102" t="s">
        <v>4880</v>
      </c>
      <c r="J102" t="s">
        <v>4881</v>
      </c>
    </row>
    <row r="103" spans="1:10" x14ac:dyDescent="0.3">
      <c r="A103" t="s">
        <v>9</v>
      </c>
      <c r="B103" t="s">
        <v>4903</v>
      </c>
      <c r="C103" t="s">
        <v>4904</v>
      </c>
      <c r="D103">
        <v>19</v>
      </c>
      <c r="E103">
        <v>249</v>
      </c>
      <c r="F103">
        <f>D103/E103</f>
        <v>7.6305220883534142E-2</v>
      </c>
      <c r="G103">
        <v>0.38</v>
      </c>
      <c r="H103">
        <v>4.2500000000000003E-2</v>
      </c>
      <c r="I103" t="s">
        <v>4905</v>
      </c>
      <c r="J103" t="s">
        <v>4906</v>
      </c>
    </row>
    <row r="104" spans="1:10" x14ac:dyDescent="0.3">
      <c r="A104" t="s">
        <v>284</v>
      </c>
      <c r="B104" t="s">
        <v>319</v>
      </c>
      <c r="C104" t="s">
        <v>320</v>
      </c>
      <c r="D104">
        <v>19</v>
      </c>
      <c r="E104">
        <v>251</v>
      </c>
      <c r="F104">
        <f>D104/E104</f>
        <v>7.5697211155378488E-2</v>
      </c>
      <c r="G104">
        <v>0.38</v>
      </c>
      <c r="H104">
        <v>4.3299999999999998E-2</v>
      </c>
      <c r="I104" t="s">
        <v>5043</v>
      </c>
      <c r="J104" t="s">
        <v>5044</v>
      </c>
    </row>
    <row r="105" spans="1:10" x14ac:dyDescent="0.3">
      <c r="A105" t="s">
        <v>9</v>
      </c>
      <c r="B105" t="s">
        <v>215</v>
      </c>
      <c r="C105" t="s">
        <v>216</v>
      </c>
      <c r="D105">
        <v>48</v>
      </c>
      <c r="E105">
        <v>641</v>
      </c>
      <c r="F105">
        <f>D105/E105</f>
        <v>7.4882995319812795E-2</v>
      </c>
      <c r="G105">
        <v>0.37</v>
      </c>
      <c r="H105" s="1">
        <v>4.4199999999999997E-5</v>
      </c>
      <c r="I105" t="s">
        <v>4419</v>
      </c>
      <c r="J105" t="s">
        <v>4420</v>
      </c>
    </row>
    <row r="106" spans="1:10" x14ac:dyDescent="0.3">
      <c r="A106" t="s">
        <v>9</v>
      </c>
      <c r="B106" t="s">
        <v>778</v>
      </c>
      <c r="C106" t="s">
        <v>779</v>
      </c>
      <c r="D106">
        <v>38</v>
      </c>
      <c r="E106">
        <v>511</v>
      </c>
      <c r="F106">
        <f>D106/E106</f>
        <v>7.4363992172211346E-2</v>
      </c>
      <c r="G106">
        <v>0.37</v>
      </c>
      <c r="H106">
        <v>6.2E-4</v>
      </c>
      <c r="I106" t="s">
        <v>4489</v>
      </c>
      <c r="J106" t="s">
        <v>4490</v>
      </c>
    </row>
    <row r="107" spans="1:10" x14ac:dyDescent="0.3">
      <c r="A107" t="s">
        <v>9</v>
      </c>
      <c r="B107" t="s">
        <v>1318</v>
      </c>
      <c r="C107" t="s">
        <v>1319</v>
      </c>
      <c r="D107">
        <v>27</v>
      </c>
      <c r="E107">
        <v>367</v>
      </c>
      <c r="F107">
        <f>D107/E107</f>
        <v>7.3569482288828342E-2</v>
      </c>
      <c r="G107">
        <v>0.37</v>
      </c>
      <c r="H107">
        <v>9.7000000000000003E-3</v>
      </c>
      <c r="I107" t="s">
        <v>4666</v>
      </c>
      <c r="J107" t="s">
        <v>4667</v>
      </c>
    </row>
    <row r="108" spans="1:10" x14ac:dyDescent="0.3">
      <c r="A108" t="s">
        <v>9</v>
      </c>
      <c r="B108" t="s">
        <v>4933</v>
      </c>
      <c r="C108" t="s">
        <v>4934</v>
      </c>
      <c r="D108">
        <v>20</v>
      </c>
      <c r="E108">
        <v>272</v>
      </c>
      <c r="F108">
        <f>D108/E108</f>
        <v>7.3529411764705885E-2</v>
      </c>
      <c r="G108">
        <v>0.37</v>
      </c>
      <c r="H108">
        <v>4.5699999999999998E-2</v>
      </c>
      <c r="I108" t="s">
        <v>4935</v>
      </c>
      <c r="J108" t="s">
        <v>4936</v>
      </c>
    </row>
    <row r="109" spans="1:10" x14ac:dyDescent="0.3">
      <c r="A109" t="s">
        <v>9</v>
      </c>
      <c r="B109" t="s">
        <v>133</v>
      </c>
      <c r="C109" t="s">
        <v>134</v>
      </c>
      <c r="D109">
        <v>32</v>
      </c>
      <c r="E109">
        <v>444</v>
      </c>
      <c r="F109">
        <f>D109/E109</f>
        <v>7.2072072072072071E-2</v>
      </c>
      <c r="G109">
        <v>0.36</v>
      </c>
      <c r="H109">
        <v>4.3E-3</v>
      </c>
      <c r="I109" t="s">
        <v>4580</v>
      </c>
      <c r="J109" t="s">
        <v>4581</v>
      </c>
    </row>
    <row r="110" spans="1:10" x14ac:dyDescent="0.3">
      <c r="A110" t="s">
        <v>9</v>
      </c>
      <c r="B110" t="s">
        <v>4608</v>
      </c>
      <c r="C110" t="s">
        <v>4609</v>
      </c>
      <c r="D110">
        <v>29</v>
      </c>
      <c r="E110">
        <v>396</v>
      </c>
      <c r="F110">
        <f>D110/E110</f>
        <v>7.3232323232323232E-2</v>
      </c>
      <c r="G110">
        <v>0.36</v>
      </c>
      <c r="H110">
        <v>6.7999999999999996E-3</v>
      </c>
      <c r="I110" t="s">
        <v>4610</v>
      </c>
      <c r="J110" t="s">
        <v>4611</v>
      </c>
    </row>
    <row r="111" spans="1:10" x14ac:dyDescent="0.3">
      <c r="A111" t="s">
        <v>9</v>
      </c>
      <c r="B111" t="s">
        <v>1081</v>
      </c>
      <c r="C111" t="s">
        <v>1082</v>
      </c>
      <c r="D111">
        <v>29</v>
      </c>
      <c r="E111">
        <v>404</v>
      </c>
      <c r="F111">
        <f>D111/E111</f>
        <v>7.1782178217821777E-2</v>
      </c>
      <c r="G111">
        <v>0.36</v>
      </c>
      <c r="H111">
        <v>8.6999999999999994E-3</v>
      </c>
      <c r="I111" t="s">
        <v>4644</v>
      </c>
      <c r="J111" t="s">
        <v>4645</v>
      </c>
    </row>
    <row r="112" spans="1:10" x14ac:dyDescent="0.3">
      <c r="A112" t="s">
        <v>9</v>
      </c>
      <c r="B112" t="s">
        <v>4724</v>
      </c>
      <c r="C112" t="s">
        <v>4725</v>
      </c>
      <c r="D112">
        <v>26</v>
      </c>
      <c r="E112">
        <v>361</v>
      </c>
      <c r="F112">
        <f>D112/E112</f>
        <v>7.2022160664819951E-2</v>
      </c>
      <c r="G112">
        <v>0.36</v>
      </c>
      <c r="H112">
        <v>1.5699999999999999E-2</v>
      </c>
      <c r="I112" t="s">
        <v>4726</v>
      </c>
      <c r="J112" t="s">
        <v>4727</v>
      </c>
    </row>
    <row r="113" spans="1:10" x14ac:dyDescent="0.3">
      <c r="A113" t="s">
        <v>9</v>
      </c>
      <c r="B113" t="s">
        <v>1322</v>
      </c>
      <c r="C113" t="s">
        <v>1323</v>
      </c>
      <c r="D113">
        <v>25</v>
      </c>
      <c r="E113">
        <v>346</v>
      </c>
      <c r="F113">
        <f>D113/E113</f>
        <v>7.2254335260115612E-2</v>
      </c>
      <c r="G113">
        <v>0.36</v>
      </c>
      <c r="H113">
        <v>1.9199999999999998E-2</v>
      </c>
      <c r="I113" t="s">
        <v>4742</v>
      </c>
      <c r="J113" t="s">
        <v>4743</v>
      </c>
    </row>
    <row r="114" spans="1:10" x14ac:dyDescent="0.3">
      <c r="A114" t="s">
        <v>9</v>
      </c>
      <c r="B114" t="s">
        <v>1272</v>
      </c>
      <c r="C114" t="s">
        <v>1273</v>
      </c>
      <c r="D114">
        <v>24</v>
      </c>
      <c r="E114">
        <v>332</v>
      </c>
      <c r="F114">
        <f>D114/E114</f>
        <v>7.2289156626506021E-2</v>
      </c>
      <c r="G114">
        <v>0.36</v>
      </c>
      <c r="H114">
        <v>2.35E-2</v>
      </c>
      <c r="I114" t="s">
        <v>4782</v>
      </c>
      <c r="J114" t="s">
        <v>4783</v>
      </c>
    </row>
    <row r="115" spans="1:10" x14ac:dyDescent="0.3">
      <c r="A115" t="s">
        <v>9</v>
      </c>
      <c r="B115" t="s">
        <v>1289</v>
      </c>
      <c r="C115" t="s">
        <v>1290</v>
      </c>
      <c r="D115">
        <v>23</v>
      </c>
      <c r="E115">
        <v>318</v>
      </c>
      <c r="F115">
        <f>D115/E115</f>
        <v>7.2327044025157231E-2</v>
      </c>
      <c r="G115">
        <v>0.36</v>
      </c>
      <c r="H115">
        <v>2.81E-2</v>
      </c>
      <c r="I115" t="s">
        <v>4828</v>
      </c>
      <c r="J115" t="s">
        <v>4829</v>
      </c>
    </row>
    <row r="116" spans="1:10" x14ac:dyDescent="0.3">
      <c r="A116" t="s">
        <v>9</v>
      </c>
      <c r="B116" t="s">
        <v>1180</v>
      </c>
      <c r="C116" t="s">
        <v>1181</v>
      </c>
      <c r="D116">
        <v>22</v>
      </c>
      <c r="E116">
        <v>304</v>
      </c>
      <c r="F116">
        <f>D116/E116</f>
        <v>7.2368421052631582E-2</v>
      </c>
      <c r="G116">
        <v>0.36</v>
      </c>
      <c r="H116">
        <v>3.5000000000000003E-2</v>
      </c>
      <c r="I116" t="s">
        <v>4858</v>
      </c>
      <c r="J116" t="s">
        <v>4859</v>
      </c>
    </row>
    <row r="117" spans="1:10" x14ac:dyDescent="0.3">
      <c r="A117" t="s">
        <v>9</v>
      </c>
      <c r="B117" t="s">
        <v>4870</v>
      </c>
      <c r="C117" t="s">
        <v>4871</v>
      </c>
      <c r="D117">
        <v>22</v>
      </c>
      <c r="E117">
        <v>305</v>
      </c>
      <c r="F117">
        <f>D117/E117</f>
        <v>7.2131147540983612E-2</v>
      </c>
      <c r="G117">
        <v>0.36</v>
      </c>
      <c r="H117">
        <v>3.61E-2</v>
      </c>
      <c r="I117" t="s">
        <v>4872</v>
      </c>
      <c r="J117" t="s">
        <v>4873</v>
      </c>
    </row>
    <row r="118" spans="1:10" x14ac:dyDescent="0.3">
      <c r="A118" t="s">
        <v>9</v>
      </c>
      <c r="B118" t="s">
        <v>1270</v>
      </c>
      <c r="C118" t="s">
        <v>1271</v>
      </c>
      <c r="D118">
        <v>21</v>
      </c>
      <c r="E118">
        <v>293</v>
      </c>
      <c r="F118">
        <f>D118/E118</f>
        <v>7.1672354948805458E-2</v>
      </c>
      <c r="G118">
        <v>0.36</v>
      </c>
      <c r="H118">
        <v>4.58E-2</v>
      </c>
      <c r="I118" t="s">
        <v>4943</v>
      </c>
      <c r="J118" t="s">
        <v>4944</v>
      </c>
    </row>
    <row r="119" spans="1:10" x14ac:dyDescent="0.3">
      <c r="A119" t="s">
        <v>9</v>
      </c>
      <c r="B119" t="s">
        <v>125</v>
      </c>
      <c r="C119" t="s">
        <v>126</v>
      </c>
      <c r="D119">
        <v>68</v>
      </c>
      <c r="E119">
        <v>954</v>
      </c>
      <c r="F119">
        <f>D119/E119</f>
        <v>7.1278825995807121E-2</v>
      </c>
      <c r="G119">
        <v>0.35</v>
      </c>
      <c r="H119" s="1">
        <v>1.1799999999999999E-6</v>
      </c>
      <c r="I119" t="s">
        <v>4379</v>
      </c>
      <c r="J119" t="s">
        <v>4380</v>
      </c>
    </row>
    <row r="120" spans="1:10" x14ac:dyDescent="0.3">
      <c r="A120" t="s">
        <v>9</v>
      </c>
      <c r="B120" t="s">
        <v>2215</v>
      </c>
      <c r="C120" t="s">
        <v>2216</v>
      </c>
      <c r="D120">
        <v>41</v>
      </c>
      <c r="E120">
        <v>585</v>
      </c>
      <c r="F120">
        <f>D120/E120</f>
        <v>7.0085470085470086E-2</v>
      </c>
      <c r="G120">
        <v>0.35</v>
      </c>
      <c r="H120">
        <v>9.1E-4</v>
      </c>
      <c r="I120" t="s">
        <v>4498</v>
      </c>
      <c r="J120" t="s">
        <v>4499</v>
      </c>
    </row>
    <row r="121" spans="1:10" x14ac:dyDescent="0.3">
      <c r="A121" t="s">
        <v>9</v>
      </c>
      <c r="B121" t="s">
        <v>740</v>
      </c>
      <c r="C121" t="s">
        <v>741</v>
      </c>
      <c r="D121">
        <v>30</v>
      </c>
      <c r="E121">
        <v>420</v>
      </c>
      <c r="F121">
        <f>D121/E121</f>
        <v>7.1428571428571425E-2</v>
      </c>
      <c r="G121">
        <v>0.35</v>
      </c>
      <c r="H121">
        <v>7.4999999999999997E-3</v>
      </c>
      <c r="I121" t="s">
        <v>4626</v>
      </c>
      <c r="J121" t="s">
        <v>4627</v>
      </c>
    </row>
    <row r="122" spans="1:10" x14ac:dyDescent="0.3">
      <c r="A122" t="s">
        <v>9</v>
      </c>
      <c r="B122" t="s">
        <v>4628</v>
      </c>
      <c r="C122" t="s">
        <v>4629</v>
      </c>
      <c r="D122">
        <v>30</v>
      </c>
      <c r="E122">
        <v>421</v>
      </c>
      <c r="F122">
        <f>D122/E122</f>
        <v>7.1258907363420429E-2</v>
      </c>
      <c r="G122">
        <v>0.35</v>
      </c>
      <c r="H122">
        <v>7.7999999999999996E-3</v>
      </c>
      <c r="I122" t="s">
        <v>4630</v>
      </c>
      <c r="J122" t="s">
        <v>4631</v>
      </c>
    </row>
    <row r="123" spans="1:10" x14ac:dyDescent="0.3">
      <c r="A123" t="s">
        <v>9</v>
      </c>
      <c r="B123" t="s">
        <v>1178</v>
      </c>
      <c r="C123" t="s">
        <v>1179</v>
      </c>
      <c r="D123">
        <v>27</v>
      </c>
      <c r="E123">
        <v>377</v>
      </c>
      <c r="F123">
        <f>D123/E123</f>
        <v>7.161803713527852E-2</v>
      </c>
      <c r="G123">
        <v>0.35</v>
      </c>
      <c r="H123">
        <v>1.3899999999999999E-2</v>
      </c>
      <c r="I123" t="s">
        <v>4696</v>
      </c>
      <c r="J123" t="s">
        <v>4697</v>
      </c>
    </row>
    <row r="124" spans="1:10" x14ac:dyDescent="0.3">
      <c r="A124" t="s">
        <v>9</v>
      </c>
      <c r="B124" t="s">
        <v>4700</v>
      </c>
      <c r="C124" t="s">
        <v>4701</v>
      </c>
      <c r="D124">
        <v>27</v>
      </c>
      <c r="E124">
        <v>379</v>
      </c>
      <c r="F124">
        <f>D124/E124</f>
        <v>7.1240105540897103E-2</v>
      </c>
      <c r="G124">
        <v>0.35</v>
      </c>
      <c r="H124">
        <v>1.49E-2</v>
      </c>
      <c r="I124" t="s">
        <v>4702</v>
      </c>
      <c r="J124" t="s">
        <v>4703</v>
      </c>
    </row>
    <row r="125" spans="1:10" x14ac:dyDescent="0.3">
      <c r="A125" t="s">
        <v>9</v>
      </c>
      <c r="B125" t="s">
        <v>87</v>
      </c>
      <c r="C125" t="s">
        <v>88</v>
      </c>
      <c r="D125">
        <v>26</v>
      </c>
      <c r="E125">
        <v>367</v>
      </c>
      <c r="F125">
        <f>D125/E125</f>
        <v>7.0844686648501368E-2</v>
      </c>
      <c r="G125">
        <v>0.35</v>
      </c>
      <c r="H125">
        <v>1.9199999999999998E-2</v>
      </c>
      <c r="I125" t="s">
        <v>4740</v>
      </c>
      <c r="J125" t="s">
        <v>4741</v>
      </c>
    </row>
    <row r="126" spans="1:10" x14ac:dyDescent="0.3">
      <c r="A126" t="s">
        <v>9</v>
      </c>
      <c r="B126" t="s">
        <v>4860</v>
      </c>
      <c r="C126" t="s">
        <v>4861</v>
      </c>
      <c r="D126">
        <v>23</v>
      </c>
      <c r="E126">
        <v>325</v>
      </c>
      <c r="F126">
        <f>D126/E126</f>
        <v>7.0769230769230765E-2</v>
      </c>
      <c r="G126">
        <v>0.35</v>
      </c>
      <c r="H126">
        <v>3.5099999999999999E-2</v>
      </c>
      <c r="I126" t="s">
        <v>4862</v>
      </c>
      <c r="J126" t="s">
        <v>4863</v>
      </c>
    </row>
    <row r="127" spans="1:10" x14ac:dyDescent="0.3">
      <c r="A127" t="s">
        <v>9</v>
      </c>
      <c r="B127" t="s">
        <v>4909</v>
      </c>
      <c r="C127" t="s">
        <v>4910</v>
      </c>
      <c r="D127">
        <v>22</v>
      </c>
      <c r="E127">
        <v>311</v>
      </c>
      <c r="F127">
        <f>D127/E127</f>
        <v>7.0739549839228297E-2</v>
      </c>
      <c r="G127">
        <v>0.35</v>
      </c>
      <c r="H127">
        <v>4.2799999999999998E-2</v>
      </c>
      <c r="I127" t="s">
        <v>4911</v>
      </c>
      <c r="J127" t="s">
        <v>4912</v>
      </c>
    </row>
    <row r="128" spans="1:10" x14ac:dyDescent="0.3">
      <c r="A128" t="s">
        <v>9</v>
      </c>
      <c r="B128" t="s">
        <v>4929</v>
      </c>
      <c r="C128" t="s">
        <v>4930</v>
      </c>
      <c r="D128">
        <v>22</v>
      </c>
      <c r="E128">
        <v>313</v>
      </c>
      <c r="F128">
        <f>D128/E128</f>
        <v>7.0287539936102233E-2</v>
      </c>
      <c r="G128">
        <v>0.35</v>
      </c>
      <c r="H128">
        <v>4.5100000000000001E-2</v>
      </c>
      <c r="I128" t="s">
        <v>4931</v>
      </c>
      <c r="J128" t="s">
        <v>4932</v>
      </c>
    </row>
    <row r="129" spans="1:10" x14ac:dyDescent="0.3">
      <c r="A129" t="s">
        <v>9</v>
      </c>
      <c r="B129" t="s">
        <v>736</v>
      </c>
      <c r="C129" t="s">
        <v>737</v>
      </c>
      <c r="D129">
        <v>70</v>
      </c>
      <c r="E129">
        <v>1019</v>
      </c>
      <c r="F129">
        <f>D129/E129</f>
        <v>6.8694798822374878E-2</v>
      </c>
      <c r="G129">
        <v>0.34</v>
      </c>
      <c r="H129" s="1">
        <v>2.3099999999999999E-6</v>
      </c>
      <c r="I129" t="s">
        <v>4389</v>
      </c>
      <c r="J129" t="s">
        <v>4390</v>
      </c>
    </row>
    <row r="130" spans="1:10" x14ac:dyDescent="0.3">
      <c r="A130" t="s">
        <v>9</v>
      </c>
      <c r="B130" t="s">
        <v>756</v>
      </c>
      <c r="C130" t="s">
        <v>757</v>
      </c>
      <c r="D130">
        <v>64</v>
      </c>
      <c r="E130">
        <v>928</v>
      </c>
      <c r="F130">
        <f>D130/E130</f>
        <v>6.8965517241379309E-2</v>
      </c>
      <c r="G130">
        <v>0.34</v>
      </c>
      <c r="H130" s="1">
        <v>8.2800000000000003E-6</v>
      </c>
      <c r="I130" t="s">
        <v>4399</v>
      </c>
      <c r="J130" t="s">
        <v>4400</v>
      </c>
    </row>
    <row r="131" spans="1:10" x14ac:dyDescent="0.3">
      <c r="A131" t="s">
        <v>9</v>
      </c>
      <c r="B131" t="s">
        <v>40</v>
      </c>
      <c r="C131" t="s">
        <v>41</v>
      </c>
      <c r="D131">
        <v>59</v>
      </c>
      <c r="E131">
        <v>843</v>
      </c>
      <c r="F131">
        <f>D131/E131</f>
        <v>6.9988137603795963E-2</v>
      </c>
      <c r="G131">
        <v>0.34</v>
      </c>
      <c r="H131" s="1">
        <v>1.7600000000000001E-5</v>
      </c>
      <c r="I131" t="s">
        <v>4405</v>
      </c>
      <c r="J131" t="s">
        <v>4406</v>
      </c>
    </row>
    <row r="132" spans="1:10" x14ac:dyDescent="0.3">
      <c r="A132" t="s">
        <v>9</v>
      </c>
      <c r="B132" t="s">
        <v>708</v>
      </c>
      <c r="C132" t="s">
        <v>709</v>
      </c>
      <c r="D132">
        <v>38</v>
      </c>
      <c r="E132">
        <v>543</v>
      </c>
      <c r="F132">
        <f>D132/E132</f>
        <v>6.9981583793738492E-2</v>
      </c>
      <c r="G132">
        <v>0.34</v>
      </c>
      <c r="H132">
        <v>1.8E-3</v>
      </c>
      <c r="I132" t="s">
        <v>4530</v>
      </c>
      <c r="J132" t="s">
        <v>4531</v>
      </c>
    </row>
    <row r="133" spans="1:10" x14ac:dyDescent="0.3">
      <c r="A133" t="s">
        <v>284</v>
      </c>
      <c r="B133" t="s">
        <v>881</v>
      </c>
      <c r="C133" t="s">
        <v>882</v>
      </c>
      <c r="D133">
        <v>36</v>
      </c>
      <c r="E133">
        <v>517</v>
      </c>
      <c r="F133">
        <f>D133/E133</f>
        <v>6.9632495164410058E-2</v>
      </c>
      <c r="G133">
        <v>0.34</v>
      </c>
      <c r="H133">
        <v>3.0000000000000001E-3</v>
      </c>
      <c r="I133" t="s">
        <v>5001</v>
      </c>
      <c r="J133" t="s">
        <v>5002</v>
      </c>
    </row>
    <row r="134" spans="1:10" x14ac:dyDescent="0.3">
      <c r="A134" t="s">
        <v>9</v>
      </c>
      <c r="B134" t="s">
        <v>4546</v>
      </c>
      <c r="C134" t="s">
        <v>4547</v>
      </c>
      <c r="D134">
        <v>36</v>
      </c>
      <c r="E134">
        <v>518</v>
      </c>
      <c r="F134">
        <f>D134/E134</f>
        <v>6.9498069498069498E-2</v>
      </c>
      <c r="G134">
        <v>0.34</v>
      </c>
      <c r="H134">
        <v>3.3E-3</v>
      </c>
      <c r="I134" t="s">
        <v>4548</v>
      </c>
      <c r="J134" t="s">
        <v>4549</v>
      </c>
    </row>
    <row r="135" spans="1:10" x14ac:dyDescent="0.3">
      <c r="A135" t="s">
        <v>9</v>
      </c>
      <c r="B135" t="s">
        <v>4570</v>
      </c>
      <c r="C135" t="s">
        <v>4571</v>
      </c>
      <c r="D135">
        <v>35</v>
      </c>
      <c r="E135">
        <v>505</v>
      </c>
      <c r="F135">
        <f>D135/E135</f>
        <v>6.9306930693069313E-2</v>
      </c>
      <c r="G135">
        <v>0.34</v>
      </c>
      <c r="H135">
        <v>4.1999999999999997E-3</v>
      </c>
      <c r="I135" t="s">
        <v>4572</v>
      </c>
      <c r="J135" t="s">
        <v>4573</v>
      </c>
    </row>
    <row r="136" spans="1:10" x14ac:dyDescent="0.3">
      <c r="A136" t="s">
        <v>9</v>
      </c>
      <c r="B136" t="s">
        <v>845</v>
      </c>
      <c r="C136" t="s">
        <v>846</v>
      </c>
      <c r="D136">
        <v>33</v>
      </c>
      <c r="E136">
        <v>476</v>
      </c>
      <c r="F136">
        <f>D136/E136</f>
        <v>6.9327731092436978E-2</v>
      </c>
      <c r="G136">
        <v>0.34</v>
      </c>
      <c r="H136">
        <v>6.1999999999999998E-3</v>
      </c>
      <c r="I136" t="s">
        <v>4596</v>
      </c>
      <c r="J136" t="s">
        <v>4597</v>
      </c>
    </row>
    <row r="137" spans="1:10" x14ac:dyDescent="0.3">
      <c r="A137" t="s">
        <v>9</v>
      </c>
      <c r="B137" t="s">
        <v>828</v>
      </c>
      <c r="C137" t="s">
        <v>829</v>
      </c>
      <c r="D137">
        <v>33</v>
      </c>
      <c r="E137">
        <v>478</v>
      </c>
      <c r="F137">
        <f>D137/E137</f>
        <v>6.903765690376569E-2</v>
      </c>
      <c r="G137">
        <v>0.34</v>
      </c>
      <c r="H137">
        <v>6.6E-3</v>
      </c>
      <c r="I137" t="s">
        <v>4602</v>
      </c>
      <c r="J137" t="s">
        <v>4603</v>
      </c>
    </row>
    <row r="138" spans="1:10" x14ac:dyDescent="0.3">
      <c r="A138" t="s">
        <v>9</v>
      </c>
      <c r="B138" t="s">
        <v>4788</v>
      </c>
      <c r="C138" t="s">
        <v>4789</v>
      </c>
      <c r="D138">
        <v>26</v>
      </c>
      <c r="E138">
        <v>377</v>
      </c>
      <c r="F138">
        <f>D138/E138</f>
        <v>6.8965517241379309E-2</v>
      </c>
      <c r="G138">
        <v>0.34</v>
      </c>
      <c r="H138">
        <v>2.5899999999999999E-2</v>
      </c>
      <c r="I138" t="s">
        <v>4790</v>
      </c>
      <c r="J138" t="s">
        <v>4791</v>
      </c>
    </row>
    <row r="139" spans="1:10" x14ac:dyDescent="0.3">
      <c r="A139" t="s">
        <v>284</v>
      </c>
      <c r="B139" t="s">
        <v>357</v>
      </c>
      <c r="C139" t="s">
        <v>358</v>
      </c>
      <c r="D139">
        <v>123</v>
      </c>
      <c r="E139">
        <v>1814</v>
      </c>
      <c r="F139">
        <f>D139/E139</f>
        <v>6.7805953693495041E-2</v>
      </c>
      <c r="G139">
        <v>0.33</v>
      </c>
      <c r="H139" s="1">
        <v>4.3399999999999997E-12</v>
      </c>
      <c r="I139" t="s">
        <v>4976</v>
      </c>
      <c r="J139" t="s">
        <v>4977</v>
      </c>
    </row>
    <row r="140" spans="1:10" x14ac:dyDescent="0.3">
      <c r="A140" t="s">
        <v>9</v>
      </c>
      <c r="B140" t="s">
        <v>1184</v>
      </c>
      <c r="C140" t="s">
        <v>1185</v>
      </c>
      <c r="D140">
        <v>68</v>
      </c>
      <c r="E140">
        <v>1007</v>
      </c>
      <c r="F140">
        <f>D140/E140</f>
        <v>6.7527308838133071E-2</v>
      </c>
      <c r="G140">
        <v>0.33</v>
      </c>
      <c r="H140" s="1">
        <v>6.4699999999999999E-6</v>
      </c>
      <c r="I140" t="s">
        <v>4397</v>
      </c>
      <c r="J140" t="s">
        <v>4398</v>
      </c>
    </row>
    <row r="141" spans="1:10" x14ac:dyDescent="0.3">
      <c r="A141" t="s">
        <v>9</v>
      </c>
      <c r="B141" t="s">
        <v>770</v>
      </c>
      <c r="C141" t="s">
        <v>771</v>
      </c>
      <c r="D141">
        <v>63</v>
      </c>
      <c r="E141">
        <v>931</v>
      </c>
      <c r="F141">
        <f>D141/E141</f>
        <v>6.7669172932330823E-2</v>
      </c>
      <c r="G141">
        <v>0.33</v>
      </c>
      <c r="H141" s="1">
        <v>1.8099999999999999E-5</v>
      </c>
      <c r="I141" t="s">
        <v>4407</v>
      </c>
      <c r="J141" t="s">
        <v>4408</v>
      </c>
    </row>
    <row r="142" spans="1:10" x14ac:dyDescent="0.3">
      <c r="A142" t="s">
        <v>9</v>
      </c>
      <c r="B142" t="s">
        <v>199</v>
      </c>
      <c r="C142" t="s">
        <v>200</v>
      </c>
      <c r="D142">
        <v>34</v>
      </c>
      <c r="E142">
        <v>498</v>
      </c>
      <c r="F142">
        <f>D142/E142</f>
        <v>6.8273092369477914E-2</v>
      </c>
      <c r="G142">
        <v>0.33</v>
      </c>
      <c r="H142">
        <v>6.3E-3</v>
      </c>
      <c r="I142" t="s">
        <v>4600</v>
      </c>
      <c r="J142" t="s">
        <v>4601</v>
      </c>
    </row>
    <row r="143" spans="1:10" x14ac:dyDescent="0.3">
      <c r="A143" t="s">
        <v>9</v>
      </c>
      <c r="B143" t="s">
        <v>805</v>
      </c>
      <c r="C143" t="s">
        <v>806</v>
      </c>
      <c r="D143">
        <v>28</v>
      </c>
      <c r="E143">
        <v>411</v>
      </c>
      <c r="F143">
        <f>D143/E143</f>
        <v>6.8126520681265207E-2</v>
      </c>
      <c r="G143">
        <v>0.33</v>
      </c>
      <c r="H143">
        <v>0.02</v>
      </c>
      <c r="I143" t="s">
        <v>4752</v>
      </c>
      <c r="J143" t="s">
        <v>4753</v>
      </c>
    </row>
    <row r="144" spans="1:10" x14ac:dyDescent="0.3">
      <c r="A144" t="s">
        <v>9</v>
      </c>
      <c r="B144" t="s">
        <v>4796</v>
      </c>
      <c r="C144" t="s">
        <v>4797</v>
      </c>
      <c r="D144">
        <v>27</v>
      </c>
      <c r="E144">
        <v>400</v>
      </c>
      <c r="F144">
        <f>D144/E144</f>
        <v>6.7500000000000004E-2</v>
      </c>
      <c r="G144">
        <v>0.33</v>
      </c>
      <c r="H144">
        <v>2.6800000000000001E-2</v>
      </c>
      <c r="I144" t="s">
        <v>4798</v>
      </c>
      <c r="J144" t="s">
        <v>4799</v>
      </c>
    </row>
    <row r="145" spans="1:10" x14ac:dyDescent="0.3">
      <c r="A145" t="s">
        <v>9</v>
      </c>
      <c r="B145" t="s">
        <v>137</v>
      </c>
      <c r="C145" t="s">
        <v>138</v>
      </c>
      <c r="D145">
        <v>83</v>
      </c>
      <c r="E145">
        <v>1261</v>
      </c>
      <c r="F145">
        <f>D145/E145</f>
        <v>6.5820777160983349E-2</v>
      </c>
      <c r="G145">
        <v>0.32</v>
      </c>
      <c r="H145" s="1">
        <v>6.8800000000000002E-7</v>
      </c>
      <c r="I145" t="s">
        <v>4371</v>
      </c>
      <c r="J145" t="s">
        <v>4372</v>
      </c>
    </row>
    <row r="146" spans="1:10" x14ac:dyDescent="0.3">
      <c r="A146" t="s">
        <v>284</v>
      </c>
      <c r="B146" t="s">
        <v>393</v>
      </c>
      <c r="C146" t="s">
        <v>394</v>
      </c>
      <c r="D146">
        <v>71</v>
      </c>
      <c r="E146">
        <v>1070</v>
      </c>
      <c r="F146">
        <f>D146/E146</f>
        <v>6.6355140186915892E-2</v>
      </c>
      <c r="G146">
        <v>0.32</v>
      </c>
      <c r="H146" s="1">
        <v>3.4800000000000001E-6</v>
      </c>
      <c r="I146" t="s">
        <v>4987</v>
      </c>
      <c r="J146" t="s">
        <v>4988</v>
      </c>
    </row>
    <row r="147" spans="1:10" x14ac:dyDescent="0.3">
      <c r="A147" t="s">
        <v>9</v>
      </c>
      <c r="B147" t="s">
        <v>849</v>
      </c>
      <c r="C147" t="s">
        <v>850</v>
      </c>
      <c r="D147">
        <v>54</v>
      </c>
      <c r="E147">
        <v>810</v>
      </c>
      <c r="F147">
        <f>D147/E147</f>
        <v>6.6666666666666666E-2</v>
      </c>
      <c r="G147">
        <v>0.32</v>
      </c>
      <c r="H147">
        <v>1.7000000000000001E-4</v>
      </c>
      <c r="I147" t="s">
        <v>4447</v>
      </c>
      <c r="J147" t="s">
        <v>4448</v>
      </c>
    </row>
    <row r="148" spans="1:10" x14ac:dyDescent="0.3">
      <c r="A148" t="s">
        <v>9</v>
      </c>
      <c r="B148" t="s">
        <v>793</v>
      </c>
      <c r="C148" t="s">
        <v>794</v>
      </c>
      <c r="D148">
        <v>52</v>
      </c>
      <c r="E148">
        <v>794</v>
      </c>
      <c r="F148">
        <f>D148/E148</f>
        <v>6.5491183879093195E-2</v>
      </c>
      <c r="G148">
        <v>0.32</v>
      </c>
      <c r="H148">
        <v>4.0999999999999999E-4</v>
      </c>
      <c r="I148" t="s">
        <v>4461</v>
      </c>
      <c r="J148" t="s">
        <v>4462</v>
      </c>
    </row>
    <row r="149" spans="1:10" x14ac:dyDescent="0.3">
      <c r="A149" t="s">
        <v>9</v>
      </c>
      <c r="B149" t="s">
        <v>4518</v>
      </c>
      <c r="C149" t="s">
        <v>4519</v>
      </c>
      <c r="D149">
        <v>45</v>
      </c>
      <c r="E149">
        <v>688</v>
      </c>
      <c r="F149">
        <f>D149/E149</f>
        <v>6.5406976744186052E-2</v>
      </c>
      <c r="G149">
        <v>0.32</v>
      </c>
      <c r="H149">
        <v>1.5E-3</v>
      </c>
      <c r="I149" t="s">
        <v>4520</v>
      </c>
      <c r="J149" t="s">
        <v>4521</v>
      </c>
    </row>
    <row r="150" spans="1:10" x14ac:dyDescent="0.3">
      <c r="A150" t="s">
        <v>9</v>
      </c>
      <c r="B150" t="s">
        <v>2225</v>
      </c>
      <c r="C150" t="s">
        <v>2226</v>
      </c>
      <c r="D150">
        <v>37</v>
      </c>
      <c r="E150">
        <v>562</v>
      </c>
      <c r="F150">
        <f>D150/E150</f>
        <v>6.5836298932384338E-2</v>
      </c>
      <c r="G150">
        <v>0.32</v>
      </c>
      <c r="H150">
        <v>6.1999999999999998E-3</v>
      </c>
      <c r="I150" t="s">
        <v>4598</v>
      </c>
      <c r="J150" t="s">
        <v>4599</v>
      </c>
    </row>
    <row r="151" spans="1:10" x14ac:dyDescent="0.3">
      <c r="A151" t="s">
        <v>9</v>
      </c>
      <c r="B151" t="s">
        <v>179</v>
      </c>
      <c r="C151" t="s">
        <v>180</v>
      </c>
      <c r="D151">
        <v>35</v>
      </c>
      <c r="E151">
        <v>529</v>
      </c>
      <c r="F151">
        <f>D151/E151</f>
        <v>6.6162570888468802E-2</v>
      </c>
      <c r="G151">
        <v>0.32</v>
      </c>
      <c r="H151">
        <v>8.0999999999999996E-3</v>
      </c>
      <c r="I151" t="s">
        <v>4634</v>
      </c>
      <c r="J151" t="s">
        <v>4635</v>
      </c>
    </row>
    <row r="152" spans="1:10" x14ac:dyDescent="0.3">
      <c r="A152" t="s">
        <v>9</v>
      </c>
      <c r="B152" t="s">
        <v>4744</v>
      </c>
      <c r="C152" t="s">
        <v>4745</v>
      </c>
      <c r="D152">
        <v>30</v>
      </c>
      <c r="E152">
        <v>453</v>
      </c>
      <c r="F152">
        <f>D152/E152</f>
        <v>6.6225165562913912E-2</v>
      </c>
      <c r="G152">
        <v>0.32</v>
      </c>
      <c r="H152">
        <v>1.95E-2</v>
      </c>
      <c r="I152" t="s">
        <v>4746</v>
      </c>
      <c r="J152" t="s">
        <v>4747</v>
      </c>
    </row>
    <row r="153" spans="1:10" x14ac:dyDescent="0.3">
      <c r="A153" t="s">
        <v>9</v>
      </c>
      <c r="B153" t="s">
        <v>4921</v>
      </c>
      <c r="C153" t="s">
        <v>4922</v>
      </c>
      <c r="D153">
        <v>25</v>
      </c>
      <c r="E153">
        <v>377</v>
      </c>
      <c r="F153">
        <f>D153/E153</f>
        <v>6.6312997347480113E-2</v>
      </c>
      <c r="G153">
        <v>0.32</v>
      </c>
      <c r="H153">
        <v>4.5100000000000001E-2</v>
      </c>
      <c r="I153" t="s">
        <v>4923</v>
      </c>
      <c r="J153" t="s">
        <v>4924</v>
      </c>
    </row>
    <row r="154" spans="1:10" x14ac:dyDescent="0.3">
      <c r="A154" t="s">
        <v>9</v>
      </c>
      <c r="B154" t="s">
        <v>4945</v>
      </c>
      <c r="C154" t="s">
        <v>4946</v>
      </c>
      <c r="D154">
        <v>25</v>
      </c>
      <c r="E154">
        <v>378</v>
      </c>
      <c r="F154">
        <f>D154/E154</f>
        <v>6.6137566137566134E-2</v>
      </c>
      <c r="G154">
        <v>0.32</v>
      </c>
      <c r="H154">
        <v>4.58E-2</v>
      </c>
      <c r="I154" t="s">
        <v>4947</v>
      </c>
      <c r="J154" t="s">
        <v>4948</v>
      </c>
    </row>
    <row r="155" spans="1:10" x14ac:dyDescent="0.3">
      <c r="A155" t="s">
        <v>9</v>
      </c>
      <c r="B155" t="s">
        <v>714</v>
      </c>
      <c r="C155" t="s">
        <v>715</v>
      </c>
      <c r="D155">
        <v>92</v>
      </c>
      <c r="E155">
        <v>1439</v>
      </c>
      <c r="F155">
        <f>D155/E155</f>
        <v>6.3933287004864489E-2</v>
      </c>
      <c r="G155">
        <v>0.31</v>
      </c>
      <c r="H155" s="1">
        <v>5.06E-7</v>
      </c>
      <c r="I155" t="s">
        <v>4351</v>
      </c>
      <c r="J155" t="s">
        <v>4352</v>
      </c>
    </row>
    <row r="156" spans="1:10" x14ac:dyDescent="0.3">
      <c r="A156" t="s">
        <v>9</v>
      </c>
      <c r="B156" t="s">
        <v>701</v>
      </c>
      <c r="C156" t="s">
        <v>702</v>
      </c>
      <c r="D156">
        <v>93</v>
      </c>
      <c r="E156">
        <v>1451</v>
      </c>
      <c r="F156">
        <f>D156/E156</f>
        <v>6.4093728463128871E-2</v>
      </c>
      <c r="G156">
        <v>0.31</v>
      </c>
      <c r="H156" s="1">
        <v>5.06E-7</v>
      </c>
      <c r="I156" t="s">
        <v>4359</v>
      </c>
      <c r="J156" t="s">
        <v>4360</v>
      </c>
    </row>
    <row r="157" spans="1:10" x14ac:dyDescent="0.3">
      <c r="A157" t="s">
        <v>9</v>
      </c>
      <c r="B157" t="s">
        <v>1240</v>
      </c>
      <c r="C157" t="s">
        <v>1241</v>
      </c>
      <c r="D157">
        <v>69</v>
      </c>
      <c r="E157">
        <v>1066</v>
      </c>
      <c r="F157">
        <f>D157/E157</f>
        <v>6.4727954971857404E-2</v>
      </c>
      <c r="G157">
        <v>0.31</v>
      </c>
      <c r="H157" s="1">
        <v>1.95E-5</v>
      </c>
      <c r="I157" t="s">
        <v>4415</v>
      </c>
      <c r="J157" t="s">
        <v>4416</v>
      </c>
    </row>
    <row r="158" spans="1:10" x14ac:dyDescent="0.3">
      <c r="A158" t="s">
        <v>9</v>
      </c>
      <c r="B158" t="s">
        <v>4483</v>
      </c>
      <c r="C158" t="s">
        <v>4484</v>
      </c>
      <c r="D158">
        <v>53</v>
      </c>
      <c r="E158">
        <v>829</v>
      </c>
      <c r="F158">
        <f>D158/E158</f>
        <v>6.3932448733413749E-2</v>
      </c>
      <c r="G158">
        <v>0.31</v>
      </c>
      <c r="H158">
        <v>5.5000000000000003E-4</v>
      </c>
      <c r="I158" t="s">
        <v>4485</v>
      </c>
      <c r="J158" t="s">
        <v>4486</v>
      </c>
    </row>
    <row r="159" spans="1:10" x14ac:dyDescent="0.3">
      <c r="A159" t="s">
        <v>9</v>
      </c>
      <c r="B159" t="s">
        <v>823</v>
      </c>
      <c r="C159" t="s">
        <v>1633</v>
      </c>
      <c r="D159">
        <v>41</v>
      </c>
      <c r="E159">
        <v>635</v>
      </c>
      <c r="F159">
        <f>D159/E159</f>
        <v>6.4566929133858267E-2</v>
      </c>
      <c r="G159">
        <v>0.31</v>
      </c>
      <c r="H159">
        <v>4.1999999999999997E-3</v>
      </c>
      <c r="I159" t="s">
        <v>4564</v>
      </c>
      <c r="J159" t="s">
        <v>4565</v>
      </c>
    </row>
    <row r="160" spans="1:10" x14ac:dyDescent="0.3">
      <c r="A160" t="s">
        <v>9</v>
      </c>
      <c r="B160" t="s">
        <v>1346</v>
      </c>
      <c r="C160" t="s">
        <v>1347</v>
      </c>
      <c r="D160">
        <v>38</v>
      </c>
      <c r="E160">
        <v>595</v>
      </c>
      <c r="F160">
        <f>D160/E160</f>
        <v>6.386554621848739E-2</v>
      </c>
      <c r="G160">
        <v>0.31</v>
      </c>
      <c r="H160">
        <v>8.0999999999999996E-3</v>
      </c>
      <c r="I160" t="s">
        <v>4632</v>
      </c>
      <c r="J160" t="s">
        <v>4633</v>
      </c>
    </row>
    <row r="161" spans="1:10" x14ac:dyDescent="0.3">
      <c r="A161" t="s">
        <v>9</v>
      </c>
      <c r="B161" t="s">
        <v>155</v>
      </c>
      <c r="C161" t="s">
        <v>156</v>
      </c>
      <c r="D161">
        <v>27</v>
      </c>
      <c r="E161">
        <v>422</v>
      </c>
      <c r="F161">
        <f>D161/E161</f>
        <v>6.398104265402843E-2</v>
      </c>
      <c r="G161">
        <v>0.31</v>
      </c>
      <c r="H161">
        <v>4.58E-2</v>
      </c>
      <c r="I161" t="s">
        <v>4937</v>
      </c>
      <c r="J161" t="s">
        <v>4938</v>
      </c>
    </row>
    <row r="162" spans="1:10" x14ac:dyDescent="0.3">
      <c r="A162" t="s">
        <v>284</v>
      </c>
      <c r="B162" t="s">
        <v>339</v>
      </c>
      <c r="C162" t="s">
        <v>340</v>
      </c>
      <c r="D162">
        <v>166</v>
      </c>
      <c r="E162">
        <v>2609</v>
      </c>
      <c r="F162">
        <f>D162/E162</f>
        <v>6.3625910310463774E-2</v>
      </c>
      <c r="G162">
        <v>0.3</v>
      </c>
      <c r="H162" s="1">
        <v>1.04E-14</v>
      </c>
      <c r="I162" t="s">
        <v>4974</v>
      </c>
      <c r="J162" t="s">
        <v>4975</v>
      </c>
    </row>
    <row r="163" spans="1:10" x14ac:dyDescent="0.3">
      <c r="A163" t="s">
        <v>9</v>
      </c>
      <c r="B163" t="s">
        <v>703</v>
      </c>
      <c r="C163" t="s">
        <v>4342</v>
      </c>
      <c r="D163">
        <v>102</v>
      </c>
      <c r="E163">
        <v>1609</v>
      </c>
      <c r="F163">
        <f>D163/E163</f>
        <v>6.3393412057178369E-2</v>
      </c>
      <c r="G163">
        <v>0.3</v>
      </c>
      <c r="H163" s="1">
        <v>1.8300000000000001E-7</v>
      </c>
      <c r="I163" t="s">
        <v>4343</v>
      </c>
      <c r="J163" t="s">
        <v>4344</v>
      </c>
    </row>
    <row r="164" spans="1:10" x14ac:dyDescent="0.3">
      <c r="A164" t="s">
        <v>9</v>
      </c>
      <c r="B164" t="s">
        <v>4363</v>
      </c>
      <c r="C164" t="s">
        <v>4364</v>
      </c>
      <c r="D164">
        <v>94</v>
      </c>
      <c r="E164">
        <v>1494</v>
      </c>
      <c r="F164">
        <f>D164/E164</f>
        <v>6.2918340026773767E-2</v>
      </c>
      <c r="G164">
        <v>0.3</v>
      </c>
      <c r="H164" s="1">
        <v>5.2799999999999996E-7</v>
      </c>
      <c r="I164" t="s">
        <v>4365</v>
      </c>
      <c r="J164" t="s">
        <v>4366</v>
      </c>
    </row>
    <row r="165" spans="1:10" x14ac:dyDescent="0.3">
      <c r="A165" t="s">
        <v>9</v>
      </c>
      <c r="B165" t="s">
        <v>819</v>
      </c>
      <c r="C165" t="s">
        <v>820</v>
      </c>
      <c r="D165">
        <v>64</v>
      </c>
      <c r="E165">
        <v>1007</v>
      </c>
      <c r="F165">
        <f>D165/E165</f>
        <v>6.3555114200595828E-2</v>
      </c>
      <c r="G165">
        <v>0.3</v>
      </c>
      <c r="H165" s="1">
        <v>9.0699999999999996E-5</v>
      </c>
      <c r="I165" t="s">
        <v>4425</v>
      </c>
      <c r="J165" t="s">
        <v>4426</v>
      </c>
    </row>
    <row r="166" spans="1:10" x14ac:dyDescent="0.3">
      <c r="A166" t="s">
        <v>9</v>
      </c>
      <c r="B166" t="s">
        <v>734</v>
      </c>
      <c r="C166" t="s">
        <v>735</v>
      </c>
      <c r="D166">
        <v>65</v>
      </c>
      <c r="E166">
        <v>1040</v>
      </c>
      <c r="F166">
        <f>D166/E166</f>
        <v>6.25E-2</v>
      </c>
      <c r="G166">
        <v>0.3</v>
      </c>
      <c r="H166">
        <v>1.2E-4</v>
      </c>
      <c r="I166" t="s">
        <v>4435</v>
      </c>
      <c r="J166" t="s">
        <v>4436</v>
      </c>
    </row>
    <row r="167" spans="1:10" x14ac:dyDescent="0.3">
      <c r="A167" t="s">
        <v>9</v>
      </c>
      <c r="B167" t="s">
        <v>706</v>
      </c>
      <c r="C167" t="s">
        <v>707</v>
      </c>
      <c r="D167">
        <v>49</v>
      </c>
      <c r="E167">
        <v>784</v>
      </c>
      <c r="F167">
        <f>D167/E167</f>
        <v>6.25E-2</v>
      </c>
      <c r="G167">
        <v>0.3</v>
      </c>
      <c r="H167">
        <v>1.8E-3</v>
      </c>
      <c r="I167" t="s">
        <v>4532</v>
      </c>
      <c r="J167" t="s">
        <v>4533</v>
      </c>
    </row>
    <row r="168" spans="1:10" x14ac:dyDescent="0.3">
      <c r="A168" t="s">
        <v>9</v>
      </c>
      <c r="B168" t="s">
        <v>1208</v>
      </c>
      <c r="C168" t="s">
        <v>1209</v>
      </c>
      <c r="D168">
        <v>44</v>
      </c>
      <c r="E168">
        <v>702</v>
      </c>
      <c r="F168">
        <f>D168/E168</f>
        <v>6.2678062678062682E-2</v>
      </c>
      <c r="G168">
        <v>0.3</v>
      </c>
      <c r="H168">
        <v>4.1999999999999997E-3</v>
      </c>
      <c r="I168" t="s">
        <v>4568</v>
      </c>
      <c r="J168" t="s">
        <v>4569</v>
      </c>
    </row>
    <row r="169" spans="1:10" x14ac:dyDescent="0.3">
      <c r="A169" t="s">
        <v>9</v>
      </c>
      <c r="B169" t="s">
        <v>1299</v>
      </c>
      <c r="C169" t="s">
        <v>1300</v>
      </c>
      <c r="D169">
        <v>42</v>
      </c>
      <c r="E169">
        <v>665</v>
      </c>
      <c r="F169">
        <f>D169/E169</f>
        <v>6.3157894736842107E-2</v>
      </c>
      <c r="G169">
        <v>0.3</v>
      </c>
      <c r="H169">
        <v>5.0000000000000001E-3</v>
      </c>
      <c r="I169" t="s">
        <v>4584</v>
      </c>
      <c r="J169" t="s">
        <v>4585</v>
      </c>
    </row>
    <row r="170" spans="1:10" x14ac:dyDescent="0.3">
      <c r="A170" t="s">
        <v>9</v>
      </c>
      <c r="B170" t="s">
        <v>1226</v>
      </c>
      <c r="C170" t="s">
        <v>1227</v>
      </c>
      <c r="D170">
        <v>39</v>
      </c>
      <c r="E170">
        <v>611</v>
      </c>
      <c r="F170">
        <f>D170/E170</f>
        <v>6.3829787234042548E-2</v>
      </c>
      <c r="G170">
        <v>0.3</v>
      </c>
      <c r="H170">
        <v>6.8999999999999999E-3</v>
      </c>
      <c r="I170" t="s">
        <v>4616</v>
      </c>
      <c r="J170" t="s">
        <v>4617</v>
      </c>
    </row>
    <row r="171" spans="1:10" x14ac:dyDescent="0.3">
      <c r="A171" t="s">
        <v>9</v>
      </c>
      <c r="B171" t="s">
        <v>1342</v>
      </c>
      <c r="C171" t="s">
        <v>1343</v>
      </c>
      <c r="D171">
        <v>39</v>
      </c>
      <c r="E171">
        <v>622</v>
      </c>
      <c r="F171">
        <f>D171/E171</f>
        <v>6.2700964630225078E-2</v>
      </c>
      <c r="G171">
        <v>0.3</v>
      </c>
      <c r="H171">
        <v>8.6999999999999994E-3</v>
      </c>
      <c r="I171" t="s">
        <v>4662</v>
      </c>
      <c r="J171" t="s">
        <v>4663</v>
      </c>
    </row>
    <row r="172" spans="1:10" x14ac:dyDescent="0.3">
      <c r="A172" t="s">
        <v>9</v>
      </c>
      <c r="B172" t="s">
        <v>1232</v>
      </c>
      <c r="C172" t="s">
        <v>1233</v>
      </c>
      <c r="D172">
        <v>29</v>
      </c>
      <c r="E172">
        <v>461</v>
      </c>
      <c r="F172">
        <f>D172/E172</f>
        <v>6.2906724511930592E-2</v>
      </c>
      <c r="G172">
        <v>0.3</v>
      </c>
      <c r="H172">
        <v>4.0800000000000003E-2</v>
      </c>
      <c r="I172" t="s">
        <v>4895</v>
      </c>
      <c r="J172" t="s">
        <v>4896</v>
      </c>
    </row>
    <row r="173" spans="1:10" x14ac:dyDescent="0.3">
      <c r="A173" t="s">
        <v>9</v>
      </c>
      <c r="B173" t="s">
        <v>1212</v>
      </c>
      <c r="C173" t="s">
        <v>1213</v>
      </c>
      <c r="D173">
        <v>61</v>
      </c>
      <c r="E173">
        <v>993</v>
      </c>
      <c r="F173">
        <f>D173/E173</f>
        <v>6.1430010070493452E-2</v>
      </c>
      <c r="G173">
        <v>0.28999999999999998</v>
      </c>
      <c r="H173">
        <v>3.8000000000000002E-4</v>
      </c>
      <c r="I173" t="s">
        <v>4455</v>
      </c>
      <c r="J173" t="s">
        <v>4456</v>
      </c>
    </row>
    <row r="174" spans="1:10" x14ac:dyDescent="0.3">
      <c r="A174" t="s">
        <v>9</v>
      </c>
      <c r="B174" t="s">
        <v>4680</v>
      </c>
      <c r="C174" t="s">
        <v>4681</v>
      </c>
      <c r="D174">
        <v>39</v>
      </c>
      <c r="E174">
        <v>633</v>
      </c>
      <c r="F174">
        <f>D174/E174</f>
        <v>6.1611374407582936E-2</v>
      </c>
      <c r="G174">
        <v>0.28999999999999998</v>
      </c>
      <c r="H174">
        <v>1.17E-2</v>
      </c>
      <c r="I174" t="s">
        <v>4682</v>
      </c>
      <c r="J174" t="s">
        <v>4683</v>
      </c>
    </row>
    <row r="175" spans="1:10" x14ac:dyDescent="0.3">
      <c r="A175" t="s">
        <v>9</v>
      </c>
      <c r="B175" t="s">
        <v>1222</v>
      </c>
      <c r="C175" t="s">
        <v>1223</v>
      </c>
      <c r="D175">
        <v>37</v>
      </c>
      <c r="E175">
        <v>597</v>
      </c>
      <c r="F175">
        <f>D175/E175</f>
        <v>6.1976549413735343E-2</v>
      </c>
      <c r="G175">
        <v>0.28999999999999998</v>
      </c>
      <c r="H175">
        <v>1.49E-2</v>
      </c>
      <c r="I175" t="s">
        <v>4698</v>
      </c>
      <c r="J175" t="s">
        <v>4699</v>
      </c>
    </row>
    <row r="176" spans="1:10" x14ac:dyDescent="0.3">
      <c r="A176" t="s">
        <v>9</v>
      </c>
      <c r="B176" t="s">
        <v>1220</v>
      </c>
      <c r="C176" t="s">
        <v>1221</v>
      </c>
      <c r="D176">
        <v>35</v>
      </c>
      <c r="E176">
        <v>568</v>
      </c>
      <c r="F176">
        <f>D176/E176</f>
        <v>6.1619718309859156E-2</v>
      </c>
      <c r="G176">
        <v>0.28999999999999998</v>
      </c>
      <c r="H176">
        <v>2.1600000000000001E-2</v>
      </c>
      <c r="I176" t="s">
        <v>4758</v>
      </c>
      <c r="J176" t="s">
        <v>4759</v>
      </c>
    </row>
    <row r="177" spans="1:10" x14ac:dyDescent="0.3">
      <c r="A177" t="s">
        <v>9</v>
      </c>
      <c r="B177" t="s">
        <v>4810</v>
      </c>
      <c r="C177" t="s">
        <v>4811</v>
      </c>
      <c r="D177">
        <v>33</v>
      </c>
      <c r="E177">
        <v>533</v>
      </c>
      <c r="F177">
        <f>D177/E177</f>
        <v>6.1913696060037521E-2</v>
      </c>
      <c r="G177">
        <v>0.28999999999999998</v>
      </c>
      <c r="H177">
        <v>2.7E-2</v>
      </c>
      <c r="I177" t="s">
        <v>4812</v>
      </c>
      <c r="J177" t="s">
        <v>4813</v>
      </c>
    </row>
    <row r="178" spans="1:10" x14ac:dyDescent="0.3">
      <c r="A178" t="s">
        <v>9</v>
      </c>
      <c r="B178" t="s">
        <v>762</v>
      </c>
      <c r="C178" t="s">
        <v>763</v>
      </c>
      <c r="D178">
        <v>33</v>
      </c>
      <c r="E178">
        <v>533</v>
      </c>
      <c r="F178">
        <f>D178/E178</f>
        <v>6.1913696060037521E-2</v>
      </c>
      <c r="G178">
        <v>0.28999999999999998</v>
      </c>
      <c r="H178">
        <v>2.7E-2</v>
      </c>
      <c r="I178" t="s">
        <v>4818</v>
      </c>
      <c r="J178" t="s">
        <v>4819</v>
      </c>
    </row>
    <row r="179" spans="1:10" x14ac:dyDescent="0.3">
      <c r="A179" t="s">
        <v>9</v>
      </c>
      <c r="B179" t="s">
        <v>117</v>
      </c>
      <c r="C179" t="s">
        <v>118</v>
      </c>
      <c r="D179">
        <v>32</v>
      </c>
      <c r="E179">
        <v>516</v>
      </c>
      <c r="F179">
        <f>D179/E179</f>
        <v>6.2015503875968991E-2</v>
      </c>
      <c r="G179">
        <v>0.28999999999999998</v>
      </c>
      <c r="H179">
        <v>3.04E-2</v>
      </c>
      <c r="I179" t="s">
        <v>4840</v>
      </c>
      <c r="J179" t="s">
        <v>4841</v>
      </c>
    </row>
    <row r="180" spans="1:10" x14ac:dyDescent="0.3">
      <c r="A180" t="s">
        <v>9</v>
      </c>
      <c r="B180" t="s">
        <v>4850</v>
      </c>
      <c r="C180" t="s">
        <v>4851</v>
      </c>
      <c r="D180">
        <v>32</v>
      </c>
      <c r="E180">
        <v>518</v>
      </c>
      <c r="F180">
        <f>D180/E180</f>
        <v>6.1776061776061778E-2</v>
      </c>
      <c r="G180">
        <v>0.28999999999999998</v>
      </c>
      <c r="H180">
        <v>3.1600000000000003E-2</v>
      </c>
      <c r="I180" t="s">
        <v>4852</v>
      </c>
      <c r="J180" t="s">
        <v>4853</v>
      </c>
    </row>
    <row r="181" spans="1:10" x14ac:dyDescent="0.3">
      <c r="A181" t="s">
        <v>9</v>
      </c>
      <c r="B181" t="s">
        <v>22</v>
      </c>
      <c r="C181" t="s">
        <v>23</v>
      </c>
      <c r="D181">
        <v>101</v>
      </c>
      <c r="E181">
        <v>1658</v>
      </c>
      <c r="F181">
        <f>D181/E181</f>
        <v>6.0916767189384803E-2</v>
      </c>
      <c r="G181">
        <v>0.28000000000000003</v>
      </c>
      <c r="H181" s="1">
        <v>5.4300000000000003E-7</v>
      </c>
      <c r="I181" t="s">
        <v>4369</v>
      </c>
      <c r="J181" t="s">
        <v>4370</v>
      </c>
    </row>
    <row r="182" spans="1:10" x14ac:dyDescent="0.3">
      <c r="A182" t="s">
        <v>9</v>
      </c>
      <c r="B182" t="s">
        <v>720</v>
      </c>
      <c r="C182" t="s">
        <v>721</v>
      </c>
      <c r="D182">
        <v>92</v>
      </c>
      <c r="E182">
        <v>1523</v>
      </c>
      <c r="F182">
        <f>D182/E182</f>
        <v>6.0407091267235716E-2</v>
      </c>
      <c r="G182">
        <v>0.28000000000000003</v>
      </c>
      <c r="H182" s="1">
        <v>2.88E-6</v>
      </c>
      <c r="I182" t="s">
        <v>4395</v>
      </c>
      <c r="J182" t="s">
        <v>4396</v>
      </c>
    </row>
    <row r="183" spans="1:10" x14ac:dyDescent="0.3">
      <c r="A183" t="s">
        <v>251</v>
      </c>
      <c r="B183" t="s">
        <v>871</v>
      </c>
      <c r="C183" t="s">
        <v>872</v>
      </c>
      <c r="D183">
        <v>99</v>
      </c>
      <c r="E183">
        <v>1643</v>
      </c>
      <c r="F183">
        <f>D183/E183</f>
        <v>6.0255629945222156E-2</v>
      </c>
      <c r="G183">
        <v>0.28000000000000003</v>
      </c>
      <c r="H183" s="1">
        <v>7.5000000000000002E-6</v>
      </c>
      <c r="I183" t="s">
        <v>4960</v>
      </c>
      <c r="J183" t="s">
        <v>4961</v>
      </c>
    </row>
    <row r="184" spans="1:10" x14ac:dyDescent="0.3">
      <c r="A184" t="s">
        <v>9</v>
      </c>
      <c r="B184" t="s">
        <v>811</v>
      </c>
      <c r="C184" t="s">
        <v>812</v>
      </c>
      <c r="D184">
        <v>71</v>
      </c>
      <c r="E184">
        <v>1172</v>
      </c>
      <c r="F184">
        <f>D184/E184</f>
        <v>6.0580204778156996E-2</v>
      </c>
      <c r="G184">
        <v>0.28000000000000003</v>
      </c>
      <c r="H184">
        <v>1E-4</v>
      </c>
      <c r="I184" t="s">
        <v>4429</v>
      </c>
      <c r="J184" t="s">
        <v>4430</v>
      </c>
    </row>
    <row r="185" spans="1:10" x14ac:dyDescent="0.3">
      <c r="A185" t="s">
        <v>9</v>
      </c>
      <c r="B185" t="s">
        <v>99</v>
      </c>
      <c r="C185" t="s">
        <v>100</v>
      </c>
      <c r="D185">
        <v>54</v>
      </c>
      <c r="E185">
        <v>888</v>
      </c>
      <c r="F185">
        <f>D185/E185</f>
        <v>6.0810810810810814E-2</v>
      </c>
      <c r="G185">
        <v>0.28000000000000003</v>
      </c>
      <c r="H185">
        <v>1.5E-3</v>
      </c>
      <c r="I185" t="s">
        <v>4516</v>
      </c>
      <c r="J185" t="s">
        <v>4517</v>
      </c>
    </row>
    <row r="186" spans="1:10" x14ac:dyDescent="0.3">
      <c r="A186" t="s">
        <v>9</v>
      </c>
      <c r="B186" t="s">
        <v>91</v>
      </c>
      <c r="C186" t="s">
        <v>92</v>
      </c>
      <c r="D186">
        <v>55</v>
      </c>
      <c r="E186">
        <v>918</v>
      </c>
      <c r="F186">
        <f>D186/E186</f>
        <v>5.9912854030501089E-2</v>
      </c>
      <c r="G186">
        <v>0.28000000000000003</v>
      </c>
      <c r="H186">
        <v>1.6999999999999999E-3</v>
      </c>
      <c r="I186" t="s">
        <v>4528</v>
      </c>
      <c r="J186" t="s">
        <v>4529</v>
      </c>
    </row>
    <row r="187" spans="1:10" x14ac:dyDescent="0.3">
      <c r="A187" t="s">
        <v>284</v>
      </c>
      <c r="B187" t="s">
        <v>879</v>
      </c>
      <c r="C187" t="s">
        <v>880</v>
      </c>
      <c r="D187">
        <v>44</v>
      </c>
      <c r="E187">
        <v>735</v>
      </c>
      <c r="F187">
        <f>D187/E187</f>
        <v>5.9863945578231291E-2</v>
      </c>
      <c r="G187">
        <v>0.28000000000000003</v>
      </c>
      <c r="H187">
        <v>8.6999999999999994E-3</v>
      </c>
      <c r="I187" t="s">
        <v>5011</v>
      </c>
      <c r="J187" t="s">
        <v>5012</v>
      </c>
    </row>
    <row r="188" spans="1:10" x14ac:dyDescent="0.3">
      <c r="A188" t="s">
        <v>9</v>
      </c>
      <c r="B188" t="s">
        <v>2173</v>
      </c>
      <c r="C188" t="s">
        <v>2174</v>
      </c>
      <c r="D188">
        <v>36</v>
      </c>
      <c r="E188">
        <v>603</v>
      </c>
      <c r="F188">
        <f>D188/E188</f>
        <v>5.9701492537313432E-2</v>
      </c>
      <c r="G188">
        <v>0.28000000000000003</v>
      </c>
      <c r="H188">
        <v>2.7699999999999999E-2</v>
      </c>
      <c r="I188" t="s">
        <v>4826</v>
      </c>
      <c r="J188" t="s">
        <v>4827</v>
      </c>
    </row>
    <row r="189" spans="1:10" x14ac:dyDescent="0.3">
      <c r="A189" t="s">
        <v>9</v>
      </c>
      <c r="B189" t="s">
        <v>227</v>
      </c>
      <c r="C189" t="s">
        <v>228</v>
      </c>
      <c r="D189">
        <v>34</v>
      </c>
      <c r="E189">
        <v>558</v>
      </c>
      <c r="F189">
        <f>D189/E189</f>
        <v>6.093189964157706E-2</v>
      </c>
      <c r="G189">
        <v>0.28000000000000003</v>
      </c>
      <c r="H189">
        <v>2.81E-2</v>
      </c>
      <c r="I189" t="s">
        <v>4830</v>
      </c>
      <c r="J189" t="s">
        <v>4831</v>
      </c>
    </row>
    <row r="190" spans="1:10" x14ac:dyDescent="0.3">
      <c r="A190" t="s">
        <v>284</v>
      </c>
      <c r="B190" t="s">
        <v>375</v>
      </c>
      <c r="C190" t="s">
        <v>376</v>
      </c>
      <c r="D190">
        <v>34</v>
      </c>
      <c r="E190">
        <v>568</v>
      </c>
      <c r="F190">
        <f>D190/E190</f>
        <v>5.9859154929577461E-2</v>
      </c>
      <c r="G190">
        <v>0.28000000000000003</v>
      </c>
      <c r="H190">
        <v>3.8699999999999998E-2</v>
      </c>
      <c r="I190" t="s">
        <v>5029</v>
      </c>
      <c r="J190" t="s">
        <v>5030</v>
      </c>
    </row>
    <row r="191" spans="1:10" x14ac:dyDescent="0.3">
      <c r="A191" t="s">
        <v>9</v>
      </c>
      <c r="B191" t="s">
        <v>726</v>
      </c>
      <c r="C191" t="s">
        <v>727</v>
      </c>
      <c r="D191">
        <v>32</v>
      </c>
      <c r="E191">
        <v>531</v>
      </c>
      <c r="F191">
        <f>D191/E191</f>
        <v>6.0263653483992465E-2</v>
      </c>
      <c r="G191">
        <v>0.28000000000000003</v>
      </c>
      <c r="H191">
        <v>4.2700000000000002E-2</v>
      </c>
      <c r="I191" t="s">
        <v>4907</v>
      </c>
      <c r="J191" t="s">
        <v>4908</v>
      </c>
    </row>
    <row r="192" spans="1:10" x14ac:dyDescent="0.3">
      <c r="A192" t="s">
        <v>9</v>
      </c>
      <c r="B192" t="s">
        <v>718</v>
      </c>
      <c r="C192" t="s">
        <v>719</v>
      </c>
      <c r="D192">
        <v>108</v>
      </c>
      <c r="E192">
        <v>1834</v>
      </c>
      <c r="F192">
        <f>D192/E192</f>
        <v>5.8887677208287893E-2</v>
      </c>
      <c r="G192">
        <v>0.27</v>
      </c>
      <c r="H192" s="1">
        <v>6.8800000000000002E-7</v>
      </c>
      <c r="I192" t="s">
        <v>4375</v>
      </c>
      <c r="J192" t="s">
        <v>4376</v>
      </c>
    </row>
    <row r="193" spans="1:10" x14ac:dyDescent="0.3">
      <c r="A193" t="s">
        <v>9</v>
      </c>
      <c r="B193" t="s">
        <v>738</v>
      </c>
      <c r="C193" t="s">
        <v>739</v>
      </c>
      <c r="D193">
        <v>101</v>
      </c>
      <c r="E193">
        <v>1733</v>
      </c>
      <c r="F193">
        <f>D193/E193</f>
        <v>5.8280438545874204E-2</v>
      </c>
      <c r="G193">
        <v>0.27</v>
      </c>
      <c r="H193" s="1">
        <v>2.83E-6</v>
      </c>
      <c r="I193" t="s">
        <v>4393</v>
      </c>
      <c r="J193" t="s">
        <v>4394</v>
      </c>
    </row>
    <row r="194" spans="1:10" x14ac:dyDescent="0.3">
      <c r="A194" t="s">
        <v>9</v>
      </c>
      <c r="B194" t="s">
        <v>197</v>
      </c>
      <c r="C194" t="s">
        <v>198</v>
      </c>
      <c r="D194">
        <v>60</v>
      </c>
      <c r="E194">
        <v>1013</v>
      </c>
      <c r="F194">
        <f>D194/E194</f>
        <v>5.9230009871668314E-2</v>
      </c>
      <c r="G194">
        <v>0.27</v>
      </c>
      <c r="H194">
        <v>1E-3</v>
      </c>
      <c r="I194" t="s">
        <v>4504</v>
      </c>
      <c r="J194" t="s">
        <v>4505</v>
      </c>
    </row>
    <row r="195" spans="1:10" x14ac:dyDescent="0.3">
      <c r="A195" t="s">
        <v>9</v>
      </c>
      <c r="B195" t="s">
        <v>732</v>
      </c>
      <c r="C195" t="s">
        <v>733</v>
      </c>
      <c r="D195">
        <v>44</v>
      </c>
      <c r="E195">
        <v>748</v>
      </c>
      <c r="F195">
        <f>D195/E195</f>
        <v>5.8823529411764705E-2</v>
      </c>
      <c r="G195">
        <v>0.27</v>
      </c>
      <c r="H195">
        <v>1.17E-2</v>
      </c>
      <c r="I195" t="s">
        <v>4684</v>
      </c>
      <c r="J195" t="s">
        <v>4685</v>
      </c>
    </row>
    <row r="196" spans="1:10" x14ac:dyDescent="0.3">
      <c r="A196" t="s">
        <v>9</v>
      </c>
      <c r="B196" t="s">
        <v>1210</v>
      </c>
      <c r="C196" t="s">
        <v>1211</v>
      </c>
      <c r="D196">
        <v>36</v>
      </c>
      <c r="E196">
        <v>615</v>
      </c>
      <c r="F196">
        <f>D196/E196</f>
        <v>5.8536585365853662E-2</v>
      </c>
      <c r="G196">
        <v>0.27</v>
      </c>
      <c r="H196">
        <v>3.61E-2</v>
      </c>
      <c r="I196" t="s">
        <v>4864</v>
      </c>
      <c r="J196" t="s">
        <v>4865</v>
      </c>
    </row>
    <row r="197" spans="1:10" x14ac:dyDescent="0.3">
      <c r="A197" t="s">
        <v>9</v>
      </c>
      <c r="B197" t="s">
        <v>704</v>
      </c>
      <c r="C197" t="s">
        <v>705</v>
      </c>
      <c r="D197">
        <v>117</v>
      </c>
      <c r="E197">
        <v>2010</v>
      </c>
      <c r="F197">
        <f>D197/E197</f>
        <v>5.8208955223880594E-2</v>
      </c>
      <c r="G197">
        <v>0.26</v>
      </c>
      <c r="H197" s="1">
        <v>5.06E-7</v>
      </c>
      <c r="I197" t="s">
        <v>4353</v>
      </c>
      <c r="J197" t="s">
        <v>4354</v>
      </c>
    </row>
    <row r="198" spans="1:10" x14ac:dyDescent="0.3">
      <c r="A198" t="s">
        <v>9</v>
      </c>
      <c r="B198" t="s">
        <v>1238</v>
      </c>
      <c r="C198" t="s">
        <v>1239</v>
      </c>
      <c r="D198">
        <v>63</v>
      </c>
      <c r="E198">
        <v>1094</v>
      </c>
      <c r="F198">
        <f>D198/E198</f>
        <v>5.7586837294332727E-2</v>
      </c>
      <c r="G198">
        <v>0.26</v>
      </c>
      <c r="H198">
        <v>1.4E-3</v>
      </c>
      <c r="I198" t="s">
        <v>4510</v>
      </c>
      <c r="J198" t="s">
        <v>4511</v>
      </c>
    </row>
    <row r="199" spans="1:10" x14ac:dyDescent="0.3">
      <c r="A199" t="s">
        <v>9</v>
      </c>
      <c r="B199" t="s">
        <v>754</v>
      </c>
      <c r="C199" t="s">
        <v>755</v>
      </c>
      <c r="D199">
        <v>50</v>
      </c>
      <c r="E199">
        <v>861</v>
      </c>
      <c r="F199">
        <f>D199/E199</f>
        <v>5.8072009291521488E-2</v>
      </c>
      <c r="G199">
        <v>0.26</v>
      </c>
      <c r="H199">
        <v>6.7999999999999996E-3</v>
      </c>
      <c r="I199" t="s">
        <v>4612</v>
      </c>
      <c r="J199" t="s">
        <v>4613</v>
      </c>
    </row>
    <row r="200" spans="1:10" x14ac:dyDescent="0.3">
      <c r="A200" t="s">
        <v>9</v>
      </c>
      <c r="B200" t="s">
        <v>1236</v>
      </c>
      <c r="C200" t="s">
        <v>1237</v>
      </c>
      <c r="D200">
        <v>44</v>
      </c>
      <c r="E200">
        <v>763</v>
      </c>
      <c r="F200">
        <f>D200/E200</f>
        <v>5.7667103538663174E-2</v>
      </c>
      <c r="G200">
        <v>0.26</v>
      </c>
      <c r="H200">
        <v>1.5900000000000001E-2</v>
      </c>
      <c r="I200" t="s">
        <v>4732</v>
      </c>
      <c r="J200" t="s">
        <v>4733</v>
      </c>
    </row>
    <row r="201" spans="1:10" x14ac:dyDescent="0.3">
      <c r="A201" t="s">
        <v>9</v>
      </c>
      <c r="B201" t="s">
        <v>1254</v>
      </c>
      <c r="C201" t="s">
        <v>1255</v>
      </c>
      <c r="D201">
        <v>38</v>
      </c>
      <c r="E201">
        <v>662</v>
      </c>
      <c r="F201">
        <f>D201/E201</f>
        <v>5.7401812688821753E-2</v>
      </c>
      <c r="G201">
        <v>0.26</v>
      </c>
      <c r="H201">
        <v>3.61E-2</v>
      </c>
      <c r="I201" t="s">
        <v>4868</v>
      </c>
      <c r="J201" t="s">
        <v>4869</v>
      </c>
    </row>
    <row r="202" spans="1:10" x14ac:dyDescent="0.3">
      <c r="A202" t="s">
        <v>9</v>
      </c>
      <c r="B202" t="s">
        <v>217</v>
      </c>
      <c r="C202" t="s">
        <v>218</v>
      </c>
      <c r="D202">
        <v>146</v>
      </c>
      <c r="E202">
        <v>2575</v>
      </c>
      <c r="F202">
        <f>D202/E202</f>
        <v>5.6699029126213593E-2</v>
      </c>
      <c r="G202">
        <v>0.25</v>
      </c>
      <c r="H202" s="1">
        <v>3.4800000000000001E-8</v>
      </c>
      <c r="I202" t="s">
        <v>4336</v>
      </c>
      <c r="J202" t="s">
        <v>4337</v>
      </c>
    </row>
    <row r="203" spans="1:10" x14ac:dyDescent="0.3">
      <c r="A203" t="s">
        <v>9</v>
      </c>
      <c r="B203" t="s">
        <v>712</v>
      </c>
      <c r="C203" t="s">
        <v>713</v>
      </c>
      <c r="D203">
        <v>126</v>
      </c>
      <c r="E203">
        <v>2249</v>
      </c>
      <c r="F203">
        <f>D203/E203</f>
        <v>5.6024899955535792E-2</v>
      </c>
      <c r="G203">
        <v>0.25</v>
      </c>
      <c r="H203" s="1">
        <v>5.1399999999999997E-7</v>
      </c>
      <c r="I203" t="s">
        <v>4361</v>
      </c>
      <c r="J203" t="s">
        <v>4362</v>
      </c>
    </row>
    <row r="204" spans="1:10" x14ac:dyDescent="0.3">
      <c r="A204" t="s">
        <v>9</v>
      </c>
      <c r="B204" t="s">
        <v>766</v>
      </c>
      <c r="C204" t="s">
        <v>767</v>
      </c>
      <c r="D204">
        <v>89</v>
      </c>
      <c r="E204">
        <v>1595</v>
      </c>
      <c r="F204">
        <f>D204/E204</f>
        <v>5.5799373040752352E-2</v>
      </c>
      <c r="G204">
        <v>0.25</v>
      </c>
      <c r="H204" s="1">
        <v>9.7399999999999996E-5</v>
      </c>
      <c r="I204" t="s">
        <v>4427</v>
      </c>
      <c r="J204" t="s">
        <v>4428</v>
      </c>
    </row>
    <row r="205" spans="1:10" x14ac:dyDescent="0.3">
      <c r="A205" t="s">
        <v>9</v>
      </c>
      <c r="B205" t="s">
        <v>774</v>
      </c>
      <c r="C205" t="s">
        <v>775</v>
      </c>
      <c r="D205">
        <v>86</v>
      </c>
      <c r="E205">
        <v>1529</v>
      </c>
      <c r="F205">
        <f>D205/E205</f>
        <v>5.6245912361020271E-2</v>
      </c>
      <c r="G205">
        <v>0.25</v>
      </c>
      <c r="H205">
        <v>1.1E-4</v>
      </c>
      <c r="I205" t="s">
        <v>4431</v>
      </c>
      <c r="J205" t="s">
        <v>4432</v>
      </c>
    </row>
    <row r="206" spans="1:10" x14ac:dyDescent="0.3">
      <c r="A206" t="s">
        <v>9</v>
      </c>
      <c r="B206" t="s">
        <v>123</v>
      </c>
      <c r="C206" t="s">
        <v>124</v>
      </c>
      <c r="D206">
        <v>83</v>
      </c>
      <c r="E206">
        <v>1478</v>
      </c>
      <c r="F206">
        <f>D206/E206</f>
        <v>5.615696887686062E-2</v>
      </c>
      <c r="G206">
        <v>0.25</v>
      </c>
      <c r="H206">
        <v>1.7000000000000001E-4</v>
      </c>
      <c r="I206" t="s">
        <v>4443</v>
      </c>
      <c r="J206" t="s">
        <v>4444</v>
      </c>
    </row>
    <row r="207" spans="1:10" x14ac:dyDescent="0.3">
      <c r="A207" t="s">
        <v>9</v>
      </c>
      <c r="B207" t="s">
        <v>758</v>
      </c>
      <c r="C207" t="s">
        <v>759</v>
      </c>
      <c r="D207">
        <v>73</v>
      </c>
      <c r="E207">
        <v>1284</v>
      </c>
      <c r="F207">
        <f>D207/E207</f>
        <v>5.6853582554517133E-2</v>
      </c>
      <c r="G207">
        <v>0.25</v>
      </c>
      <c r="H207">
        <v>4.6999999999999999E-4</v>
      </c>
      <c r="I207" t="s">
        <v>4471</v>
      </c>
      <c r="J207" t="s">
        <v>4472</v>
      </c>
    </row>
    <row r="208" spans="1:10" x14ac:dyDescent="0.3">
      <c r="A208" t="s">
        <v>284</v>
      </c>
      <c r="B208" t="s">
        <v>351</v>
      </c>
      <c r="C208" t="s">
        <v>352</v>
      </c>
      <c r="D208">
        <v>70</v>
      </c>
      <c r="E208">
        <v>1230</v>
      </c>
      <c r="F208">
        <f>D208/E208</f>
        <v>5.6910569105691054E-2</v>
      </c>
      <c r="G208">
        <v>0.25</v>
      </c>
      <c r="H208">
        <v>6.2E-4</v>
      </c>
      <c r="I208" t="s">
        <v>4995</v>
      </c>
      <c r="J208" t="s">
        <v>4996</v>
      </c>
    </row>
    <row r="209" spans="1:10" x14ac:dyDescent="0.3">
      <c r="A209" t="s">
        <v>9</v>
      </c>
      <c r="B209" t="s">
        <v>213</v>
      </c>
      <c r="C209" t="s">
        <v>214</v>
      </c>
      <c r="D209">
        <v>58</v>
      </c>
      <c r="E209">
        <v>1028</v>
      </c>
      <c r="F209">
        <f>D209/E209</f>
        <v>5.642023346303502E-2</v>
      </c>
      <c r="G209">
        <v>0.25</v>
      </c>
      <c r="H209">
        <v>4.1999999999999997E-3</v>
      </c>
      <c r="I209" t="s">
        <v>4574</v>
      </c>
      <c r="J209" t="s">
        <v>4575</v>
      </c>
    </row>
    <row r="210" spans="1:10" x14ac:dyDescent="0.3">
      <c r="A210" t="s">
        <v>9</v>
      </c>
      <c r="B210" t="s">
        <v>4692</v>
      </c>
      <c r="C210" t="s">
        <v>4693</v>
      </c>
      <c r="D210">
        <v>47</v>
      </c>
      <c r="E210">
        <v>826</v>
      </c>
      <c r="F210">
        <f>D210/E210</f>
        <v>5.6900726392251813E-2</v>
      </c>
      <c r="G210">
        <v>0.25</v>
      </c>
      <c r="H210">
        <v>1.3899999999999999E-2</v>
      </c>
      <c r="I210" t="s">
        <v>4694</v>
      </c>
      <c r="J210" t="s">
        <v>4695</v>
      </c>
    </row>
    <row r="211" spans="1:10" x14ac:dyDescent="0.3">
      <c r="A211" t="s">
        <v>9</v>
      </c>
      <c r="B211" t="s">
        <v>111</v>
      </c>
      <c r="C211" t="s">
        <v>112</v>
      </c>
      <c r="D211">
        <v>167</v>
      </c>
      <c r="E211">
        <v>3060</v>
      </c>
      <c r="F211">
        <f>D211/E211</f>
        <v>5.4575163398692811E-2</v>
      </c>
      <c r="G211">
        <v>0.24</v>
      </c>
      <c r="H211" s="1">
        <v>3.32E-8</v>
      </c>
      <c r="I211" t="s">
        <v>4334</v>
      </c>
      <c r="J211" t="s">
        <v>4335</v>
      </c>
    </row>
    <row r="212" spans="1:10" x14ac:dyDescent="0.3">
      <c r="A212" t="s">
        <v>9</v>
      </c>
      <c r="B212" t="s">
        <v>153</v>
      </c>
      <c r="C212" t="s">
        <v>154</v>
      </c>
      <c r="D212">
        <v>121</v>
      </c>
      <c r="E212">
        <v>2191</v>
      </c>
      <c r="F212">
        <f>D212/E212</f>
        <v>5.52259242355089E-2</v>
      </c>
      <c r="G212">
        <v>0.24</v>
      </c>
      <c r="H212" s="1">
        <v>1.55E-6</v>
      </c>
      <c r="I212" t="s">
        <v>4387</v>
      </c>
      <c r="J212" t="s">
        <v>4388</v>
      </c>
    </row>
    <row r="213" spans="1:10" x14ac:dyDescent="0.3">
      <c r="A213" t="s">
        <v>9</v>
      </c>
      <c r="B213" t="s">
        <v>788</v>
      </c>
      <c r="C213" t="s">
        <v>789</v>
      </c>
      <c r="D213">
        <v>97</v>
      </c>
      <c r="E213">
        <v>1782</v>
      </c>
      <c r="F213">
        <f>D213/E213</f>
        <v>5.4433221099887769E-2</v>
      </c>
      <c r="G213">
        <v>0.24</v>
      </c>
      <c r="H213" s="1">
        <v>8.25E-5</v>
      </c>
      <c r="I213" t="s">
        <v>4423</v>
      </c>
      <c r="J213" t="s">
        <v>4424</v>
      </c>
    </row>
    <row r="214" spans="1:10" x14ac:dyDescent="0.3">
      <c r="A214" t="s">
        <v>9</v>
      </c>
      <c r="B214" t="s">
        <v>4522</v>
      </c>
      <c r="C214" t="s">
        <v>4523</v>
      </c>
      <c r="D214">
        <v>70</v>
      </c>
      <c r="E214">
        <v>1266</v>
      </c>
      <c r="F214">
        <f>D214/E214</f>
        <v>5.5292259083728278E-2</v>
      </c>
      <c r="G214">
        <v>0.24</v>
      </c>
      <c r="H214">
        <v>1.5E-3</v>
      </c>
      <c r="I214" t="s">
        <v>4524</v>
      </c>
      <c r="J214" t="s">
        <v>4525</v>
      </c>
    </row>
    <row r="215" spans="1:10" x14ac:dyDescent="0.3">
      <c r="A215" t="s">
        <v>9</v>
      </c>
      <c r="B215" t="s">
        <v>229</v>
      </c>
      <c r="C215" t="s">
        <v>230</v>
      </c>
      <c r="D215">
        <v>63</v>
      </c>
      <c r="E215">
        <v>1133</v>
      </c>
      <c r="F215">
        <f>D215/E215</f>
        <v>5.5604589585172108E-2</v>
      </c>
      <c r="G215">
        <v>0.24</v>
      </c>
      <c r="H215">
        <v>3.2000000000000002E-3</v>
      </c>
      <c r="I215" t="s">
        <v>4544</v>
      </c>
      <c r="J215" t="s">
        <v>4545</v>
      </c>
    </row>
    <row r="216" spans="1:10" x14ac:dyDescent="0.3">
      <c r="A216" t="s">
        <v>9</v>
      </c>
      <c r="B216" t="s">
        <v>786</v>
      </c>
      <c r="C216" t="s">
        <v>787</v>
      </c>
      <c r="D216">
        <v>60</v>
      </c>
      <c r="E216">
        <v>1101</v>
      </c>
      <c r="F216">
        <f>D216/E216</f>
        <v>5.4495912806539509E-2</v>
      </c>
      <c r="G216">
        <v>0.24</v>
      </c>
      <c r="H216">
        <v>6.7999999999999996E-3</v>
      </c>
      <c r="I216" t="s">
        <v>4614</v>
      </c>
      <c r="J216" t="s">
        <v>4615</v>
      </c>
    </row>
    <row r="217" spans="1:10" x14ac:dyDescent="0.3">
      <c r="A217" t="s">
        <v>9</v>
      </c>
      <c r="B217" t="s">
        <v>4728</v>
      </c>
      <c r="C217" t="s">
        <v>4729</v>
      </c>
      <c r="D217">
        <v>50</v>
      </c>
      <c r="E217">
        <v>906</v>
      </c>
      <c r="F217">
        <f>D217/E217</f>
        <v>5.518763796909492E-2</v>
      </c>
      <c r="G217">
        <v>0.24</v>
      </c>
      <c r="H217">
        <v>1.5900000000000001E-2</v>
      </c>
      <c r="I217" t="s">
        <v>4730</v>
      </c>
      <c r="J217" t="s">
        <v>4731</v>
      </c>
    </row>
    <row r="218" spans="1:10" x14ac:dyDescent="0.3">
      <c r="A218" t="s">
        <v>9</v>
      </c>
      <c r="B218" t="s">
        <v>4913</v>
      </c>
      <c r="C218" t="s">
        <v>4914</v>
      </c>
      <c r="D218">
        <v>42</v>
      </c>
      <c r="E218">
        <v>768</v>
      </c>
      <c r="F218">
        <f>D218/E218</f>
        <v>5.46875E-2</v>
      </c>
      <c r="G218">
        <v>0.24</v>
      </c>
      <c r="H218">
        <v>4.3700000000000003E-2</v>
      </c>
      <c r="I218" t="s">
        <v>4915</v>
      </c>
      <c r="J218" t="s">
        <v>4916</v>
      </c>
    </row>
    <row r="219" spans="1:10" x14ac:dyDescent="0.3">
      <c r="A219" t="s">
        <v>9</v>
      </c>
      <c r="B219" t="s">
        <v>80</v>
      </c>
      <c r="C219" t="s">
        <v>81</v>
      </c>
      <c r="D219">
        <v>152</v>
      </c>
      <c r="E219">
        <v>2827</v>
      </c>
      <c r="F219">
        <f>D219/E219</f>
        <v>5.3767244428723028E-2</v>
      </c>
      <c r="G219">
        <v>0.23</v>
      </c>
      <c r="H219" s="1">
        <v>2.22E-7</v>
      </c>
      <c r="I219" t="s">
        <v>4345</v>
      </c>
      <c r="J219" t="s">
        <v>4346</v>
      </c>
    </row>
    <row r="220" spans="1:10" x14ac:dyDescent="0.3">
      <c r="A220" t="s">
        <v>9</v>
      </c>
      <c r="B220" t="s">
        <v>813</v>
      </c>
      <c r="C220" t="s">
        <v>814</v>
      </c>
      <c r="D220">
        <v>67</v>
      </c>
      <c r="E220">
        <v>1238</v>
      </c>
      <c r="F220">
        <f>D220/E220</f>
        <v>5.4119547657512118E-2</v>
      </c>
      <c r="G220">
        <v>0.23</v>
      </c>
      <c r="H220">
        <v>3.8E-3</v>
      </c>
      <c r="I220" t="s">
        <v>4556</v>
      </c>
      <c r="J220" t="s">
        <v>4557</v>
      </c>
    </row>
    <row r="221" spans="1:10" x14ac:dyDescent="0.3">
      <c r="A221" t="s">
        <v>9</v>
      </c>
      <c r="B221" t="s">
        <v>772</v>
      </c>
      <c r="C221" t="s">
        <v>773</v>
      </c>
      <c r="D221">
        <v>59</v>
      </c>
      <c r="E221">
        <v>1091</v>
      </c>
      <c r="F221">
        <f>D221/E221</f>
        <v>5.4078826764436295E-2</v>
      </c>
      <c r="G221">
        <v>0.23</v>
      </c>
      <c r="H221">
        <v>8.6999999999999994E-3</v>
      </c>
      <c r="I221" t="s">
        <v>4646</v>
      </c>
      <c r="J221" t="s">
        <v>4647</v>
      </c>
    </row>
    <row r="222" spans="1:10" x14ac:dyDescent="0.3">
      <c r="A222" t="s">
        <v>9</v>
      </c>
      <c r="B222" t="s">
        <v>809</v>
      </c>
      <c r="C222" t="s">
        <v>810</v>
      </c>
      <c r="D222">
        <v>59</v>
      </c>
      <c r="E222">
        <v>1091</v>
      </c>
      <c r="F222">
        <f>D222/E222</f>
        <v>5.4078826764436295E-2</v>
      </c>
      <c r="G222">
        <v>0.23</v>
      </c>
      <c r="H222">
        <v>8.6999999999999994E-3</v>
      </c>
      <c r="I222" t="s">
        <v>4648</v>
      </c>
      <c r="J222" t="s">
        <v>4649</v>
      </c>
    </row>
    <row r="223" spans="1:10" x14ac:dyDescent="0.3">
      <c r="A223" t="s">
        <v>9</v>
      </c>
      <c r="B223" t="s">
        <v>824</v>
      </c>
      <c r="C223" t="s">
        <v>825</v>
      </c>
      <c r="D223">
        <v>53</v>
      </c>
      <c r="E223">
        <v>976</v>
      </c>
      <c r="F223">
        <f>D223/E223</f>
        <v>5.4303278688524588E-2</v>
      </c>
      <c r="G223">
        <v>0.23</v>
      </c>
      <c r="H223">
        <v>1.54E-2</v>
      </c>
      <c r="I223" t="s">
        <v>4712</v>
      </c>
      <c r="J223" t="s">
        <v>4713</v>
      </c>
    </row>
    <row r="224" spans="1:10" x14ac:dyDescent="0.3">
      <c r="A224" t="s">
        <v>9</v>
      </c>
      <c r="B224" t="s">
        <v>4720</v>
      </c>
      <c r="C224" t="s">
        <v>4721</v>
      </c>
      <c r="D224">
        <v>54</v>
      </c>
      <c r="E224">
        <v>1001</v>
      </c>
      <c r="F224">
        <f>D224/E224</f>
        <v>5.3946053946053944E-2</v>
      </c>
      <c r="G224">
        <v>0.23</v>
      </c>
      <c r="H224">
        <v>1.5599999999999999E-2</v>
      </c>
      <c r="I224" t="s">
        <v>4722</v>
      </c>
      <c r="J224" t="s">
        <v>4723</v>
      </c>
    </row>
    <row r="225" spans="1:10" x14ac:dyDescent="0.3">
      <c r="A225" t="s">
        <v>9</v>
      </c>
      <c r="B225" t="s">
        <v>4754</v>
      </c>
      <c r="C225" t="s">
        <v>4755</v>
      </c>
      <c r="D225">
        <v>54</v>
      </c>
      <c r="E225">
        <v>1016</v>
      </c>
      <c r="F225">
        <f>D225/E225</f>
        <v>5.3149606299212601E-2</v>
      </c>
      <c r="G225">
        <v>0.23</v>
      </c>
      <c r="H225">
        <v>2.0400000000000001E-2</v>
      </c>
      <c r="I225" t="s">
        <v>4756</v>
      </c>
      <c r="J225" t="s">
        <v>4757</v>
      </c>
    </row>
    <row r="226" spans="1:10" x14ac:dyDescent="0.3">
      <c r="A226" t="s">
        <v>9</v>
      </c>
      <c r="B226" t="s">
        <v>1295</v>
      </c>
      <c r="C226" t="s">
        <v>1296</v>
      </c>
      <c r="D226">
        <v>42</v>
      </c>
      <c r="E226">
        <v>776</v>
      </c>
      <c r="F226">
        <f>D226/E226</f>
        <v>5.4123711340206188E-2</v>
      </c>
      <c r="G226">
        <v>0.23</v>
      </c>
      <c r="H226">
        <v>4.99E-2</v>
      </c>
      <c r="I226" t="s">
        <v>4958</v>
      </c>
      <c r="J226" t="s">
        <v>4959</v>
      </c>
    </row>
    <row r="227" spans="1:10" x14ac:dyDescent="0.3">
      <c r="A227" t="s">
        <v>9</v>
      </c>
      <c r="B227" t="s">
        <v>237</v>
      </c>
      <c r="C227" t="s">
        <v>238</v>
      </c>
      <c r="D227">
        <v>145</v>
      </c>
      <c r="E227">
        <v>2777</v>
      </c>
      <c r="F227">
        <f>D227/E227</f>
        <v>5.2214620093626214E-2</v>
      </c>
      <c r="G227">
        <v>0.22</v>
      </c>
      <c r="H227" s="1">
        <v>1.1799999999999999E-6</v>
      </c>
      <c r="I227" t="s">
        <v>4381</v>
      </c>
      <c r="J227" t="s">
        <v>4382</v>
      </c>
    </row>
    <row r="228" spans="1:10" x14ac:dyDescent="0.3">
      <c r="A228" t="s">
        <v>9</v>
      </c>
      <c r="B228" t="s">
        <v>191</v>
      </c>
      <c r="C228" t="s">
        <v>192</v>
      </c>
      <c r="D228">
        <v>101</v>
      </c>
      <c r="E228">
        <v>1902</v>
      </c>
      <c r="F228">
        <f>D228/E228</f>
        <v>5.3101997896950581E-2</v>
      </c>
      <c r="G228">
        <v>0.22</v>
      </c>
      <c r="H228">
        <v>1.2E-4</v>
      </c>
      <c r="I228" t="s">
        <v>4433</v>
      </c>
      <c r="J228" t="s">
        <v>4434</v>
      </c>
    </row>
    <row r="229" spans="1:10" x14ac:dyDescent="0.3">
      <c r="A229" t="s">
        <v>9</v>
      </c>
      <c r="B229" t="s">
        <v>189</v>
      </c>
      <c r="C229" t="s">
        <v>190</v>
      </c>
      <c r="D229">
        <v>104</v>
      </c>
      <c r="E229">
        <v>1998</v>
      </c>
      <c r="F229">
        <f>D229/E229</f>
        <v>5.2052052052052052E-2</v>
      </c>
      <c r="G229">
        <v>0.22</v>
      </c>
      <c r="H229">
        <v>1.7000000000000001E-4</v>
      </c>
      <c r="I229" t="s">
        <v>4445</v>
      </c>
      <c r="J229" t="s">
        <v>4446</v>
      </c>
    </row>
    <row r="230" spans="1:10" x14ac:dyDescent="0.3">
      <c r="A230" t="s">
        <v>9</v>
      </c>
      <c r="B230" t="s">
        <v>4506</v>
      </c>
      <c r="C230" t="s">
        <v>4507</v>
      </c>
      <c r="D230">
        <v>81</v>
      </c>
      <c r="E230">
        <v>1531</v>
      </c>
      <c r="F230">
        <f>D230/E230</f>
        <v>5.2906596995427824E-2</v>
      </c>
      <c r="G230">
        <v>0.22</v>
      </c>
      <c r="H230">
        <v>1.4E-3</v>
      </c>
      <c r="I230" t="s">
        <v>4508</v>
      </c>
      <c r="J230" t="s">
        <v>4509</v>
      </c>
    </row>
    <row r="231" spans="1:10" x14ac:dyDescent="0.3">
      <c r="A231" t="s">
        <v>284</v>
      </c>
      <c r="B231" t="s">
        <v>2780</v>
      </c>
      <c r="C231" t="s">
        <v>2781</v>
      </c>
      <c r="D231">
        <v>76</v>
      </c>
      <c r="E231">
        <v>1433</v>
      </c>
      <c r="F231">
        <f>D231/E231</f>
        <v>5.3035589672016749E-2</v>
      </c>
      <c r="G231">
        <v>0.22</v>
      </c>
      <c r="H231">
        <v>2.3E-3</v>
      </c>
      <c r="I231" t="s">
        <v>4997</v>
      </c>
      <c r="J231" t="s">
        <v>4998</v>
      </c>
    </row>
    <row r="232" spans="1:10" x14ac:dyDescent="0.3">
      <c r="A232" t="s">
        <v>9</v>
      </c>
      <c r="B232" t="s">
        <v>245</v>
      </c>
      <c r="C232" t="s">
        <v>246</v>
      </c>
      <c r="D232">
        <v>64</v>
      </c>
      <c r="E232">
        <v>1221</v>
      </c>
      <c r="F232">
        <f>D232/E232</f>
        <v>5.2416052416052419E-2</v>
      </c>
      <c r="G232">
        <v>0.22</v>
      </c>
      <c r="H232">
        <v>9.7000000000000003E-3</v>
      </c>
      <c r="I232" t="s">
        <v>4664</v>
      </c>
      <c r="J232" t="s">
        <v>4665</v>
      </c>
    </row>
    <row r="233" spans="1:10" x14ac:dyDescent="0.3">
      <c r="A233" t="s">
        <v>9</v>
      </c>
      <c r="B233" t="s">
        <v>223</v>
      </c>
      <c r="C233" t="s">
        <v>224</v>
      </c>
      <c r="D233">
        <v>56</v>
      </c>
      <c r="E233">
        <v>1070</v>
      </c>
      <c r="F233">
        <f>D233/E233</f>
        <v>5.2336448598130844E-2</v>
      </c>
      <c r="G233">
        <v>0.22</v>
      </c>
      <c r="H233">
        <v>2.23E-2</v>
      </c>
      <c r="I233" t="s">
        <v>4762</v>
      </c>
      <c r="J233" t="s">
        <v>4763</v>
      </c>
    </row>
    <row r="234" spans="1:10" x14ac:dyDescent="0.3">
      <c r="A234" t="s">
        <v>9</v>
      </c>
      <c r="B234" t="s">
        <v>187</v>
      </c>
      <c r="C234" t="s">
        <v>188</v>
      </c>
      <c r="D234">
        <v>115</v>
      </c>
      <c r="E234">
        <v>2261</v>
      </c>
      <c r="F234">
        <f>D234/E234</f>
        <v>5.0862450243255197E-2</v>
      </c>
      <c r="G234">
        <v>0.21</v>
      </c>
      <c r="H234">
        <v>1.2999999999999999E-4</v>
      </c>
      <c r="I234" t="s">
        <v>4437</v>
      </c>
      <c r="J234" t="s">
        <v>4438</v>
      </c>
    </row>
    <row r="235" spans="1:10" x14ac:dyDescent="0.3">
      <c r="A235" t="s">
        <v>9</v>
      </c>
      <c r="B235" t="s">
        <v>4668</v>
      </c>
      <c r="C235" t="s">
        <v>4669</v>
      </c>
      <c r="D235">
        <v>66</v>
      </c>
      <c r="E235">
        <v>1274</v>
      </c>
      <c r="F235">
        <f>D235/E235</f>
        <v>5.1805337519623233E-2</v>
      </c>
      <c r="G235">
        <v>0.21</v>
      </c>
      <c r="H235">
        <v>1.03E-2</v>
      </c>
      <c r="I235" t="s">
        <v>4670</v>
      </c>
      <c r="J235" t="s">
        <v>4671</v>
      </c>
    </row>
    <row r="236" spans="1:10" x14ac:dyDescent="0.3">
      <c r="A236" t="s">
        <v>9</v>
      </c>
      <c r="B236" t="s">
        <v>4939</v>
      </c>
      <c r="C236" t="s">
        <v>4940</v>
      </c>
      <c r="D236">
        <v>50</v>
      </c>
      <c r="E236">
        <v>968</v>
      </c>
      <c r="F236">
        <f>D236/E236</f>
        <v>5.1652892561983473E-2</v>
      </c>
      <c r="G236">
        <v>0.21</v>
      </c>
      <c r="H236">
        <v>4.58E-2</v>
      </c>
      <c r="I236" t="s">
        <v>4941</v>
      </c>
      <c r="J236" t="s">
        <v>4942</v>
      </c>
    </row>
    <row r="237" spans="1:10" x14ac:dyDescent="0.3">
      <c r="A237" t="s">
        <v>9</v>
      </c>
      <c r="B237" t="s">
        <v>60</v>
      </c>
      <c r="C237" t="s">
        <v>61</v>
      </c>
      <c r="D237">
        <v>200</v>
      </c>
      <c r="E237">
        <v>3943</v>
      </c>
      <c r="F237">
        <f>D237/E237</f>
        <v>5.0722799898554403E-2</v>
      </c>
      <c r="G237">
        <v>0.2</v>
      </c>
      <c r="H237" s="1">
        <v>3.4800000000000001E-8</v>
      </c>
      <c r="I237" t="s">
        <v>4338</v>
      </c>
      <c r="J237" t="s">
        <v>4339</v>
      </c>
    </row>
    <row r="238" spans="1:10" x14ac:dyDescent="0.3">
      <c r="A238" t="s">
        <v>9</v>
      </c>
      <c r="B238" t="s">
        <v>241</v>
      </c>
      <c r="C238" t="s">
        <v>242</v>
      </c>
      <c r="D238">
        <v>180</v>
      </c>
      <c r="E238">
        <v>3588</v>
      </c>
      <c r="F238">
        <f>D238/E238</f>
        <v>5.016722408026756E-2</v>
      </c>
      <c r="G238">
        <v>0.2</v>
      </c>
      <c r="H238" s="1">
        <v>4.63E-7</v>
      </c>
      <c r="I238" t="s">
        <v>4347</v>
      </c>
      <c r="J238" t="s">
        <v>4348</v>
      </c>
    </row>
    <row r="239" spans="1:10" x14ac:dyDescent="0.3">
      <c r="A239" t="s">
        <v>9</v>
      </c>
      <c r="B239" t="s">
        <v>83</v>
      </c>
      <c r="C239" t="s">
        <v>84</v>
      </c>
      <c r="D239">
        <v>173</v>
      </c>
      <c r="E239">
        <v>3453</v>
      </c>
      <c r="F239">
        <f>D239/E239</f>
        <v>5.0101361135244715E-2</v>
      </c>
      <c r="G239">
        <v>0.2</v>
      </c>
      <c r="H239" s="1">
        <v>5.4300000000000003E-7</v>
      </c>
      <c r="I239" t="s">
        <v>4367</v>
      </c>
      <c r="J239" t="s">
        <v>4368</v>
      </c>
    </row>
    <row r="240" spans="1:10" x14ac:dyDescent="0.3">
      <c r="A240" t="s">
        <v>9</v>
      </c>
      <c r="B240" t="s">
        <v>62</v>
      </c>
      <c r="C240" t="s">
        <v>63</v>
      </c>
      <c r="D240">
        <v>164</v>
      </c>
      <c r="E240">
        <v>3234</v>
      </c>
      <c r="F240">
        <f>D240/E240</f>
        <v>5.0711193568336428E-2</v>
      </c>
      <c r="G240">
        <v>0.2</v>
      </c>
      <c r="H240" s="1">
        <v>6.8800000000000002E-7</v>
      </c>
      <c r="I240" t="s">
        <v>4373</v>
      </c>
      <c r="J240" t="s">
        <v>4374</v>
      </c>
    </row>
    <row r="241" spans="1:10" x14ac:dyDescent="0.3">
      <c r="A241" t="s">
        <v>9</v>
      </c>
      <c r="B241" t="s">
        <v>143</v>
      </c>
      <c r="C241" t="s">
        <v>144</v>
      </c>
      <c r="D241">
        <v>89</v>
      </c>
      <c r="E241">
        <v>1763</v>
      </c>
      <c r="F241">
        <f>D241/E241</f>
        <v>5.0482132728304027E-2</v>
      </c>
      <c r="G241">
        <v>0.2</v>
      </c>
      <c r="H241">
        <v>2.3999999999999998E-3</v>
      </c>
      <c r="I241" t="s">
        <v>4536</v>
      </c>
      <c r="J241" t="s">
        <v>4537</v>
      </c>
    </row>
    <row r="242" spans="1:10" x14ac:dyDescent="0.3">
      <c r="A242" t="s">
        <v>251</v>
      </c>
      <c r="B242" t="s">
        <v>272</v>
      </c>
      <c r="C242" t="s">
        <v>273</v>
      </c>
      <c r="D242">
        <v>80</v>
      </c>
      <c r="E242">
        <v>1602</v>
      </c>
      <c r="F242">
        <f>D242/E242</f>
        <v>4.9937578027465665E-2</v>
      </c>
      <c r="G242">
        <v>0.2</v>
      </c>
      <c r="H242">
        <v>4.1099999999999998E-2</v>
      </c>
      <c r="I242" t="s">
        <v>4972</v>
      </c>
      <c r="J242" t="s">
        <v>4973</v>
      </c>
    </row>
    <row r="243" spans="1:10" x14ac:dyDescent="0.3">
      <c r="A243" t="s">
        <v>9</v>
      </c>
      <c r="B243" t="s">
        <v>843</v>
      </c>
      <c r="C243" t="s">
        <v>844</v>
      </c>
      <c r="D243">
        <v>57</v>
      </c>
      <c r="E243">
        <v>1140</v>
      </c>
      <c r="F243">
        <f>D243/E243</f>
        <v>0.05</v>
      </c>
      <c r="G243">
        <v>0.2</v>
      </c>
      <c r="H243">
        <v>4.3700000000000003E-2</v>
      </c>
      <c r="I243" t="s">
        <v>4917</v>
      </c>
      <c r="J243" t="s">
        <v>4918</v>
      </c>
    </row>
    <row r="244" spans="1:10" x14ac:dyDescent="0.3">
      <c r="A244" t="s">
        <v>9</v>
      </c>
      <c r="B244" t="s">
        <v>48</v>
      </c>
      <c r="C244" t="s">
        <v>49</v>
      </c>
      <c r="D244">
        <v>199</v>
      </c>
      <c r="E244">
        <v>4105</v>
      </c>
      <c r="F244">
        <f>D244/E244</f>
        <v>4.8477466504263093E-2</v>
      </c>
      <c r="G244">
        <v>0.19</v>
      </c>
      <c r="H244" s="1">
        <v>5.06E-7</v>
      </c>
      <c r="I244" t="s">
        <v>4355</v>
      </c>
      <c r="J244" t="s">
        <v>4356</v>
      </c>
    </row>
    <row r="245" spans="1:10" x14ac:dyDescent="0.3">
      <c r="A245" t="s">
        <v>9</v>
      </c>
      <c r="B245" t="s">
        <v>97</v>
      </c>
      <c r="C245" t="s">
        <v>98</v>
      </c>
      <c r="D245">
        <v>117</v>
      </c>
      <c r="E245">
        <v>2406</v>
      </c>
      <c r="F245">
        <f>D245/E245</f>
        <v>4.8628428927680795E-2</v>
      </c>
      <c r="G245">
        <v>0.19</v>
      </c>
      <c r="H245">
        <v>6.2E-4</v>
      </c>
      <c r="I245" t="s">
        <v>4487</v>
      </c>
      <c r="J245" t="s">
        <v>4488</v>
      </c>
    </row>
    <row r="246" spans="1:10" x14ac:dyDescent="0.3">
      <c r="A246" t="s">
        <v>284</v>
      </c>
      <c r="B246" t="s">
        <v>299</v>
      </c>
      <c r="C246" t="s">
        <v>300</v>
      </c>
      <c r="D246">
        <v>96</v>
      </c>
      <c r="E246">
        <v>1956</v>
      </c>
      <c r="F246">
        <f>D246/E246</f>
        <v>4.9079754601226995E-2</v>
      </c>
      <c r="G246">
        <v>0.19</v>
      </c>
      <c r="H246">
        <v>3.0000000000000001E-3</v>
      </c>
      <c r="I246" t="s">
        <v>4999</v>
      </c>
      <c r="J246" t="s">
        <v>5000</v>
      </c>
    </row>
    <row r="247" spans="1:10" x14ac:dyDescent="0.3">
      <c r="A247" t="s">
        <v>9</v>
      </c>
      <c r="B247" t="s">
        <v>4897</v>
      </c>
      <c r="C247" t="s">
        <v>4898</v>
      </c>
      <c r="D247">
        <v>61</v>
      </c>
      <c r="E247">
        <v>1237</v>
      </c>
      <c r="F247">
        <f>D247/E247</f>
        <v>4.9312853678253839E-2</v>
      </c>
      <c r="G247">
        <v>0.19</v>
      </c>
      <c r="H247">
        <v>4.0800000000000003E-2</v>
      </c>
      <c r="I247" t="s">
        <v>4899</v>
      </c>
      <c r="J247" t="s">
        <v>4900</v>
      </c>
    </row>
    <row r="248" spans="1:10" x14ac:dyDescent="0.3">
      <c r="A248" t="s">
        <v>284</v>
      </c>
      <c r="B248" t="s">
        <v>335</v>
      </c>
      <c r="C248" t="s">
        <v>336</v>
      </c>
      <c r="D248">
        <v>106</v>
      </c>
      <c r="E248">
        <v>2232</v>
      </c>
      <c r="F248">
        <f>D248/E248</f>
        <v>4.7491039426523295E-2</v>
      </c>
      <c r="G248">
        <v>0.18</v>
      </c>
      <c r="H248">
        <v>3.3999999999999998E-3</v>
      </c>
      <c r="I248" t="s">
        <v>5003</v>
      </c>
      <c r="J248" t="s">
        <v>5004</v>
      </c>
    </row>
    <row r="249" spans="1:10" x14ac:dyDescent="0.3">
      <c r="A249" t="s">
        <v>9</v>
      </c>
      <c r="B249" t="s">
        <v>121</v>
      </c>
      <c r="C249" t="s">
        <v>122</v>
      </c>
      <c r="D249">
        <v>104</v>
      </c>
      <c r="E249">
        <v>2190</v>
      </c>
      <c r="F249">
        <f>D249/E249</f>
        <v>4.7488584474885846E-2</v>
      </c>
      <c r="G249">
        <v>0.18</v>
      </c>
      <c r="H249">
        <v>4.1999999999999997E-3</v>
      </c>
      <c r="I249" t="s">
        <v>4566</v>
      </c>
      <c r="J249" t="s">
        <v>4567</v>
      </c>
    </row>
    <row r="250" spans="1:10" x14ac:dyDescent="0.3">
      <c r="A250" t="s">
        <v>284</v>
      </c>
      <c r="B250" t="s">
        <v>883</v>
      </c>
      <c r="C250" t="s">
        <v>884</v>
      </c>
      <c r="D250">
        <v>84</v>
      </c>
      <c r="E250">
        <v>1744</v>
      </c>
      <c r="F250">
        <f>D250/E250</f>
        <v>4.8165137614678902E-2</v>
      </c>
      <c r="G250">
        <v>0.18</v>
      </c>
      <c r="H250">
        <v>1.26E-2</v>
      </c>
      <c r="I250" t="s">
        <v>5013</v>
      </c>
      <c r="J250" t="s">
        <v>5014</v>
      </c>
    </row>
    <row r="251" spans="1:10" x14ac:dyDescent="0.3">
      <c r="A251" t="s">
        <v>9</v>
      </c>
      <c r="B251" t="s">
        <v>853</v>
      </c>
      <c r="C251" t="s">
        <v>854</v>
      </c>
      <c r="D251">
        <v>70</v>
      </c>
      <c r="E251">
        <v>1454</v>
      </c>
      <c r="F251">
        <f>D251/E251</f>
        <v>4.8143053645116916E-2</v>
      </c>
      <c r="G251">
        <v>0.18</v>
      </c>
      <c r="H251">
        <v>3.2899999999999999E-2</v>
      </c>
      <c r="I251" t="s">
        <v>4856</v>
      </c>
      <c r="J251" t="s">
        <v>4857</v>
      </c>
    </row>
    <row r="252" spans="1:10" x14ac:dyDescent="0.3">
      <c r="A252" t="s">
        <v>9</v>
      </c>
      <c r="B252" t="s">
        <v>46</v>
      </c>
      <c r="C252" t="s">
        <v>47</v>
      </c>
      <c r="D252">
        <v>210</v>
      </c>
      <c r="E252">
        <v>4513</v>
      </c>
      <c r="F252">
        <f>D252/E252</f>
        <v>4.6532240194992247E-2</v>
      </c>
      <c r="G252">
        <v>0.17</v>
      </c>
      <c r="H252" s="1">
        <v>1.3200000000000001E-6</v>
      </c>
      <c r="I252" t="s">
        <v>4383</v>
      </c>
      <c r="J252" t="s">
        <v>4384</v>
      </c>
    </row>
    <row r="253" spans="1:10" x14ac:dyDescent="0.3">
      <c r="A253" t="s">
        <v>9</v>
      </c>
      <c r="B253" t="s">
        <v>85</v>
      </c>
      <c r="C253" t="s">
        <v>86</v>
      </c>
      <c r="D253">
        <v>184</v>
      </c>
      <c r="E253">
        <v>3918</v>
      </c>
      <c r="F253">
        <f>D253/E253</f>
        <v>4.6962736089841757E-2</v>
      </c>
      <c r="G253">
        <v>0.17</v>
      </c>
      <c r="H253" s="1">
        <v>8.3100000000000001E-6</v>
      </c>
      <c r="I253" t="s">
        <v>4401</v>
      </c>
      <c r="J253" t="s">
        <v>4402</v>
      </c>
    </row>
    <row r="254" spans="1:10" x14ac:dyDescent="0.3">
      <c r="A254" t="s">
        <v>9</v>
      </c>
      <c r="B254" t="s">
        <v>1523</v>
      </c>
      <c r="C254" t="s">
        <v>1524</v>
      </c>
      <c r="D254">
        <v>185</v>
      </c>
      <c r="E254">
        <v>3955</v>
      </c>
      <c r="F254">
        <f>D254/E254</f>
        <v>4.6776232616940583E-2</v>
      </c>
      <c r="G254">
        <v>0.17</v>
      </c>
      <c r="H254" s="1">
        <v>9.6600000000000007E-6</v>
      </c>
      <c r="I254" t="s">
        <v>4403</v>
      </c>
      <c r="J254" t="s">
        <v>4404</v>
      </c>
    </row>
    <row r="255" spans="1:10" x14ac:dyDescent="0.3">
      <c r="A255" t="s">
        <v>9</v>
      </c>
      <c r="B255" t="s">
        <v>119</v>
      </c>
      <c r="C255" t="s">
        <v>120</v>
      </c>
      <c r="D255">
        <v>112</v>
      </c>
      <c r="E255">
        <v>2366</v>
      </c>
      <c r="F255">
        <f>D255/E255</f>
        <v>4.7337278106508875E-2</v>
      </c>
      <c r="G255">
        <v>0.17</v>
      </c>
      <c r="H255">
        <v>2.5999999999999999E-3</v>
      </c>
      <c r="I255" t="s">
        <v>4538</v>
      </c>
      <c r="J255" t="s">
        <v>4539</v>
      </c>
    </row>
    <row r="256" spans="1:10" x14ac:dyDescent="0.3">
      <c r="A256" t="s">
        <v>284</v>
      </c>
      <c r="B256" t="s">
        <v>877</v>
      </c>
      <c r="C256" t="s">
        <v>878</v>
      </c>
      <c r="D256">
        <v>86</v>
      </c>
      <c r="E256">
        <v>1831</v>
      </c>
      <c r="F256">
        <f>D256/E256</f>
        <v>4.6968869470234847E-2</v>
      </c>
      <c r="G256">
        <v>0.17</v>
      </c>
      <c r="H256">
        <v>2.1899999999999999E-2</v>
      </c>
      <c r="I256" t="s">
        <v>5015</v>
      </c>
      <c r="J256" t="s">
        <v>5016</v>
      </c>
    </row>
    <row r="257" spans="1:10" x14ac:dyDescent="0.3">
      <c r="A257" t="s">
        <v>9</v>
      </c>
      <c r="B257" t="s">
        <v>207</v>
      </c>
      <c r="C257" t="s">
        <v>208</v>
      </c>
      <c r="D257">
        <v>86</v>
      </c>
      <c r="E257">
        <v>1846</v>
      </c>
      <c r="F257">
        <f>D257/E257</f>
        <v>4.6587215601300108E-2</v>
      </c>
      <c r="G257">
        <v>0.17</v>
      </c>
      <c r="H257">
        <v>2.35E-2</v>
      </c>
      <c r="I257" t="s">
        <v>4772</v>
      </c>
      <c r="J257" t="s">
        <v>4773</v>
      </c>
    </row>
    <row r="258" spans="1:10" x14ac:dyDescent="0.3">
      <c r="A258" t="s">
        <v>9</v>
      </c>
      <c r="B258" t="s">
        <v>201</v>
      </c>
      <c r="C258" t="s">
        <v>202</v>
      </c>
      <c r="D258">
        <v>86</v>
      </c>
      <c r="E258">
        <v>1853</v>
      </c>
      <c r="F258">
        <f>D258/E258</f>
        <v>4.6411225040474909E-2</v>
      </c>
      <c r="G258">
        <v>0.17</v>
      </c>
      <c r="H258">
        <v>2.5899999999999999E-2</v>
      </c>
      <c r="I258" t="s">
        <v>4786</v>
      </c>
      <c r="J258" t="s">
        <v>4787</v>
      </c>
    </row>
    <row r="259" spans="1:10" x14ac:dyDescent="0.3">
      <c r="A259" t="s">
        <v>251</v>
      </c>
      <c r="B259" t="s">
        <v>260</v>
      </c>
      <c r="C259" t="s">
        <v>261</v>
      </c>
      <c r="D259">
        <v>112</v>
      </c>
      <c r="E259">
        <v>2406</v>
      </c>
      <c r="F259">
        <f>D259/E259</f>
        <v>4.6550290939318374E-2</v>
      </c>
      <c r="G259">
        <v>0.17</v>
      </c>
      <c r="H259">
        <v>2.87E-2</v>
      </c>
      <c r="I259" t="s">
        <v>4970</v>
      </c>
      <c r="J259" t="s">
        <v>4971</v>
      </c>
    </row>
    <row r="260" spans="1:10" x14ac:dyDescent="0.3">
      <c r="A260" t="s">
        <v>9</v>
      </c>
      <c r="B260" t="s">
        <v>193</v>
      </c>
      <c r="C260" t="s">
        <v>194</v>
      </c>
      <c r="D260">
        <v>77</v>
      </c>
      <c r="E260">
        <v>1630</v>
      </c>
      <c r="F260">
        <f>D260/E260</f>
        <v>4.7239263803680979E-2</v>
      </c>
      <c r="G260">
        <v>0.17</v>
      </c>
      <c r="H260">
        <v>3.0300000000000001E-2</v>
      </c>
      <c r="I260" t="s">
        <v>4838</v>
      </c>
      <c r="J260" t="s">
        <v>4839</v>
      </c>
    </row>
    <row r="261" spans="1:10" x14ac:dyDescent="0.3">
      <c r="A261" t="s">
        <v>9</v>
      </c>
      <c r="B261" t="s">
        <v>30</v>
      </c>
      <c r="C261" t="s">
        <v>31</v>
      </c>
      <c r="D261">
        <v>273</v>
      </c>
      <c r="E261">
        <v>6028</v>
      </c>
      <c r="F261">
        <f>D261/E261</f>
        <v>4.5288652952886532E-2</v>
      </c>
      <c r="G261">
        <v>0.16</v>
      </c>
      <c r="H261" s="1">
        <v>7.8100000000000005E-8</v>
      </c>
      <c r="I261" t="s">
        <v>4340</v>
      </c>
      <c r="J261" t="s">
        <v>4341</v>
      </c>
    </row>
    <row r="262" spans="1:10" x14ac:dyDescent="0.3">
      <c r="A262" t="s">
        <v>9</v>
      </c>
      <c r="B262" t="s">
        <v>159</v>
      </c>
      <c r="C262" t="s">
        <v>160</v>
      </c>
      <c r="D262">
        <v>183</v>
      </c>
      <c r="E262">
        <v>4029</v>
      </c>
      <c r="F262">
        <f>D262/E262</f>
        <v>4.5420699925539834E-2</v>
      </c>
      <c r="G262">
        <v>0.16</v>
      </c>
      <c r="H262" s="1">
        <v>7.1600000000000006E-5</v>
      </c>
      <c r="I262" t="s">
        <v>4421</v>
      </c>
      <c r="J262" t="s">
        <v>4422</v>
      </c>
    </row>
    <row r="263" spans="1:10" x14ac:dyDescent="0.3">
      <c r="A263" t="s">
        <v>284</v>
      </c>
      <c r="B263" t="s">
        <v>347</v>
      </c>
      <c r="C263" t="s">
        <v>348</v>
      </c>
      <c r="D263">
        <v>89</v>
      </c>
      <c r="E263">
        <v>1926</v>
      </c>
      <c r="F263">
        <f>D263/E263</f>
        <v>4.6209761163032194E-2</v>
      </c>
      <c r="G263">
        <v>0.16</v>
      </c>
      <c r="H263">
        <v>2.4E-2</v>
      </c>
      <c r="I263" t="s">
        <v>5025</v>
      </c>
      <c r="J263" t="s">
        <v>5026</v>
      </c>
    </row>
    <row r="264" spans="1:10" x14ac:dyDescent="0.3">
      <c r="A264" t="s">
        <v>9</v>
      </c>
      <c r="B264" t="s">
        <v>44</v>
      </c>
      <c r="C264" t="s">
        <v>45</v>
      </c>
      <c r="D264">
        <v>249</v>
      </c>
      <c r="E264">
        <v>5513</v>
      </c>
      <c r="F264">
        <f>D264/E264</f>
        <v>4.5165971340467986E-2</v>
      </c>
      <c r="G264">
        <v>0.15</v>
      </c>
      <c r="H264" s="1">
        <v>5.06E-7</v>
      </c>
      <c r="I264" t="s">
        <v>4357</v>
      </c>
      <c r="J264" t="s">
        <v>4358</v>
      </c>
    </row>
    <row r="265" spans="1:10" x14ac:dyDescent="0.3">
      <c r="A265" t="s">
        <v>284</v>
      </c>
      <c r="B265" t="s">
        <v>325</v>
      </c>
      <c r="C265" t="s">
        <v>326</v>
      </c>
      <c r="D265">
        <v>119</v>
      </c>
      <c r="E265">
        <v>2723</v>
      </c>
      <c r="F265">
        <f>D265/E265</f>
        <v>4.3701799485861184E-2</v>
      </c>
      <c r="G265">
        <v>0.14000000000000001</v>
      </c>
      <c r="H265">
        <v>2.1899999999999999E-2</v>
      </c>
      <c r="I265" t="s">
        <v>5019</v>
      </c>
      <c r="J265" t="s">
        <v>5020</v>
      </c>
    </row>
    <row r="266" spans="1:10" x14ac:dyDescent="0.3">
      <c r="A266" t="s">
        <v>9</v>
      </c>
      <c r="B266" t="s">
        <v>50</v>
      </c>
      <c r="C266" t="s">
        <v>51</v>
      </c>
      <c r="D266">
        <v>282</v>
      </c>
      <c r="E266">
        <v>6612</v>
      </c>
      <c r="F266">
        <f>D266/E266</f>
        <v>4.26497277676951E-2</v>
      </c>
      <c r="G266">
        <v>0.13</v>
      </c>
      <c r="H266" s="1">
        <v>2.65E-6</v>
      </c>
      <c r="I266" t="s">
        <v>4391</v>
      </c>
      <c r="J266" t="s">
        <v>4392</v>
      </c>
    </row>
    <row r="267" spans="1:10" x14ac:dyDescent="0.3">
      <c r="A267" t="s">
        <v>9</v>
      </c>
      <c r="B267" t="s">
        <v>70</v>
      </c>
      <c r="C267" t="s">
        <v>71</v>
      </c>
      <c r="D267">
        <v>254</v>
      </c>
      <c r="E267">
        <v>5948</v>
      </c>
      <c r="F267">
        <f>D267/E267</f>
        <v>4.270342972427707E-2</v>
      </c>
      <c r="G267">
        <v>0.13</v>
      </c>
      <c r="H267" s="1">
        <v>1.95E-5</v>
      </c>
      <c r="I267" t="s">
        <v>4413</v>
      </c>
      <c r="J267" t="s">
        <v>4414</v>
      </c>
    </row>
    <row r="268" spans="1:10" x14ac:dyDescent="0.3">
      <c r="A268" t="s">
        <v>284</v>
      </c>
      <c r="B268" t="s">
        <v>327</v>
      </c>
      <c r="C268" t="s">
        <v>328</v>
      </c>
      <c r="D268">
        <v>113</v>
      </c>
      <c r="E268">
        <v>2622</v>
      </c>
      <c r="F268">
        <f>D268/E268</f>
        <v>4.3096872616323417E-2</v>
      </c>
      <c r="G268">
        <v>0.13</v>
      </c>
      <c r="H268">
        <v>3.8699999999999998E-2</v>
      </c>
      <c r="I268" t="s">
        <v>5039</v>
      </c>
      <c r="J268" t="s">
        <v>5040</v>
      </c>
    </row>
    <row r="269" spans="1:10" x14ac:dyDescent="0.3">
      <c r="A269" t="s">
        <v>284</v>
      </c>
      <c r="B269" t="s">
        <v>341</v>
      </c>
      <c r="C269" t="s">
        <v>342</v>
      </c>
      <c r="D269">
        <v>296</v>
      </c>
      <c r="E269">
        <v>7050</v>
      </c>
      <c r="F269">
        <f>D269/E269</f>
        <v>4.198581560283688E-2</v>
      </c>
      <c r="G269">
        <v>0.12</v>
      </c>
      <c r="H269" s="1">
        <v>2.4499999999999998E-6</v>
      </c>
      <c r="I269" t="s">
        <v>4985</v>
      </c>
      <c r="J269" t="s">
        <v>4986</v>
      </c>
    </row>
    <row r="270" spans="1:10" x14ac:dyDescent="0.3">
      <c r="A270" t="s">
        <v>9</v>
      </c>
      <c r="B270" t="s">
        <v>149</v>
      </c>
      <c r="C270" t="s">
        <v>150</v>
      </c>
      <c r="D270">
        <v>144</v>
      </c>
      <c r="E270">
        <v>3456</v>
      </c>
      <c r="F270">
        <f>D270/E270</f>
        <v>4.1666666666666664E-2</v>
      </c>
      <c r="G270">
        <v>0.12</v>
      </c>
      <c r="H270">
        <v>2.7300000000000001E-2</v>
      </c>
      <c r="I270" t="s">
        <v>4820</v>
      </c>
      <c r="J270" t="s">
        <v>4821</v>
      </c>
    </row>
    <row r="271" spans="1:10" x14ac:dyDescent="0.3">
      <c r="A271" t="s">
        <v>9</v>
      </c>
      <c r="B271" t="s">
        <v>163</v>
      </c>
      <c r="C271" t="s">
        <v>164</v>
      </c>
      <c r="D271">
        <v>143</v>
      </c>
      <c r="E271">
        <v>3447</v>
      </c>
      <c r="F271">
        <f>D271/E271</f>
        <v>4.1485349579344355E-2</v>
      </c>
      <c r="G271">
        <v>0.12</v>
      </c>
      <c r="H271">
        <v>3.2300000000000002E-2</v>
      </c>
      <c r="I271" t="s">
        <v>4854</v>
      </c>
      <c r="J271" t="s">
        <v>4855</v>
      </c>
    </row>
    <row r="272" spans="1:10" x14ac:dyDescent="0.3">
      <c r="A272" t="s">
        <v>9</v>
      </c>
      <c r="B272" t="s">
        <v>32</v>
      </c>
      <c r="C272" t="s">
        <v>33</v>
      </c>
      <c r="D272">
        <v>369</v>
      </c>
      <c r="E272">
        <v>9122</v>
      </c>
      <c r="F272">
        <f>D272/E272</f>
        <v>4.0451655338741503E-2</v>
      </c>
      <c r="G272">
        <v>0.11</v>
      </c>
      <c r="H272" s="1">
        <v>6.8800000000000002E-7</v>
      </c>
      <c r="I272" t="s">
        <v>4377</v>
      </c>
      <c r="J272" t="s">
        <v>4378</v>
      </c>
    </row>
    <row r="273" spans="1:10" x14ac:dyDescent="0.3">
      <c r="A273" t="s">
        <v>9</v>
      </c>
      <c r="B273" t="s">
        <v>169</v>
      </c>
      <c r="C273" t="s">
        <v>170</v>
      </c>
      <c r="D273">
        <v>233</v>
      </c>
      <c r="E273">
        <v>5717</v>
      </c>
      <c r="F273">
        <f>D273/E273</f>
        <v>4.0755641070491518E-2</v>
      </c>
      <c r="G273">
        <v>0.11</v>
      </c>
      <c r="H273">
        <v>1.6000000000000001E-3</v>
      </c>
      <c r="I273" t="s">
        <v>4526</v>
      </c>
      <c r="J273" t="s">
        <v>4527</v>
      </c>
    </row>
    <row r="274" spans="1:10" x14ac:dyDescent="0.3">
      <c r="A274" t="s">
        <v>9</v>
      </c>
      <c r="B274" t="s">
        <v>56</v>
      </c>
      <c r="C274" t="s">
        <v>57</v>
      </c>
      <c r="D274">
        <v>161</v>
      </c>
      <c r="E274">
        <v>3947</v>
      </c>
      <c r="F274">
        <f>D274/E274</f>
        <v>4.0790473777552572E-2</v>
      </c>
      <c r="G274">
        <v>0.11</v>
      </c>
      <c r="H274">
        <v>2.8799999999999999E-2</v>
      </c>
      <c r="I274" t="s">
        <v>4832</v>
      </c>
      <c r="J274" t="s">
        <v>4833</v>
      </c>
    </row>
    <row r="275" spans="1:10" x14ac:dyDescent="0.3">
      <c r="A275" t="s">
        <v>9</v>
      </c>
      <c r="B275" t="s">
        <v>72</v>
      </c>
      <c r="C275" t="s">
        <v>73</v>
      </c>
      <c r="D275">
        <v>155</v>
      </c>
      <c r="E275">
        <v>3782</v>
      </c>
      <c r="F275">
        <f>D275/E275</f>
        <v>4.0983606557377046E-2</v>
      </c>
      <c r="G275">
        <v>0.11</v>
      </c>
      <c r="H275">
        <v>3.0599999999999999E-2</v>
      </c>
      <c r="I275" t="s">
        <v>4842</v>
      </c>
      <c r="J275" t="s">
        <v>4843</v>
      </c>
    </row>
    <row r="276" spans="1:10" x14ac:dyDescent="0.3">
      <c r="A276" t="s">
        <v>251</v>
      </c>
      <c r="B276" t="s">
        <v>254</v>
      </c>
      <c r="C276" t="s">
        <v>255</v>
      </c>
      <c r="D276">
        <v>303</v>
      </c>
      <c r="E276">
        <v>7635</v>
      </c>
      <c r="F276">
        <f>D276/E276</f>
        <v>3.9685658153241647E-2</v>
      </c>
      <c r="G276">
        <v>0.1</v>
      </c>
      <c r="H276">
        <v>2E-3</v>
      </c>
      <c r="I276" t="s">
        <v>4964</v>
      </c>
      <c r="J276" t="s">
        <v>4965</v>
      </c>
    </row>
    <row r="277" spans="1:10" x14ac:dyDescent="0.3">
      <c r="A277" t="s">
        <v>284</v>
      </c>
      <c r="B277" t="s">
        <v>285</v>
      </c>
      <c r="C277" t="s">
        <v>286</v>
      </c>
      <c r="D277">
        <v>456</v>
      </c>
      <c r="E277">
        <v>11788</v>
      </c>
      <c r="F277">
        <f>D277/E277</f>
        <v>3.8683406854428233E-2</v>
      </c>
      <c r="G277">
        <v>0.09</v>
      </c>
      <c r="H277" s="1">
        <v>1.1000000000000001E-7</v>
      </c>
      <c r="I277" t="s">
        <v>4978</v>
      </c>
      <c r="J277" t="s">
        <v>4979</v>
      </c>
    </row>
    <row r="278" spans="1:10" x14ac:dyDescent="0.3">
      <c r="A278" t="s">
        <v>284</v>
      </c>
      <c r="B278" t="s">
        <v>355</v>
      </c>
      <c r="C278" t="s">
        <v>356</v>
      </c>
      <c r="D278">
        <v>257</v>
      </c>
      <c r="E278">
        <v>6555</v>
      </c>
      <c r="F278">
        <f>D278/E278</f>
        <v>3.9206712433257053E-2</v>
      </c>
      <c r="G278">
        <v>0.09</v>
      </c>
      <c r="H278">
        <v>5.0000000000000001E-3</v>
      </c>
      <c r="I278" t="s">
        <v>5007</v>
      </c>
      <c r="J278" t="s">
        <v>5008</v>
      </c>
    </row>
    <row r="279" spans="1:10" x14ac:dyDescent="0.3">
      <c r="A279" t="s">
        <v>9</v>
      </c>
      <c r="B279" t="s">
        <v>233</v>
      </c>
      <c r="C279" t="s">
        <v>234</v>
      </c>
      <c r="D279">
        <v>198</v>
      </c>
      <c r="E279">
        <v>5049</v>
      </c>
      <c r="F279">
        <f>D279/E279</f>
        <v>3.9215686274509803E-2</v>
      </c>
      <c r="G279">
        <v>0.09</v>
      </c>
      <c r="H279">
        <v>3.61E-2</v>
      </c>
      <c r="I279" t="s">
        <v>4866</v>
      </c>
      <c r="J279" t="s">
        <v>4867</v>
      </c>
    </row>
    <row r="280" spans="1:10" x14ac:dyDescent="0.3">
      <c r="A280" t="s">
        <v>284</v>
      </c>
      <c r="B280" t="s">
        <v>307</v>
      </c>
      <c r="C280" t="s">
        <v>308</v>
      </c>
      <c r="D280">
        <v>379</v>
      </c>
      <c r="E280">
        <v>10291</v>
      </c>
      <c r="F280">
        <f>D280/E280</f>
        <v>3.6828296569818286E-2</v>
      </c>
      <c r="G280">
        <v>7.0000000000000007E-2</v>
      </c>
      <c r="H280">
        <v>4.7000000000000002E-3</v>
      </c>
      <c r="I280" t="s">
        <v>5005</v>
      </c>
      <c r="J280" t="s">
        <v>5006</v>
      </c>
    </row>
    <row r="281" spans="1:10" x14ac:dyDescent="0.3">
      <c r="A281" t="s">
        <v>9</v>
      </c>
      <c r="B281" t="s">
        <v>66</v>
      </c>
      <c r="C281" t="s">
        <v>67</v>
      </c>
      <c r="D281">
        <v>293</v>
      </c>
      <c r="E281">
        <v>7908</v>
      </c>
      <c r="F281">
        <f>D281/E281</f>
        <v>3.7051087506322709E-2</v>
      </c>
      <c r="G281">
        <v>7.0000000000000007E-2</v>
      </c>
      <c r="H281">
        <v>3.6999999999999998E-2</v>
      </c>
      <c r="I281" t="s">
        <v>4882</v>
      </c>
      <c r="J281" t="s">
        <v>4883</v>
      </c>
    </row>
    <row r="282" spans="1:10" x14ac:dyDescent="0.3">
      <c r="A282" t="s">
        <v>9</v>
      </c>
      <c r="B282" t="s">
        <v>10</v>
      </c>
      <c r="C282" t="s">
        <v>11</v>
      </c>
      <c r="D282">
        <v>557</v>
      </c>
      <c r="E282">
        <v>16238</v>
      </c>
      <c r="F282">
        <f>D282/E282</f>
        <v>3.4302253972164062E-2</v>
      </c>
      <c r="G282">
        <v>0.04</v>
      </c>
      <c r="H282">
        <v>8.6999999999999994E-3</v>
      </c>
      <c r="I282" t="s">
        <v>4650</v>
      </c>
      <c r="J282" t="s">
        <v>4651</v>
      </c>
    </row>
    <row r="283" spans="1:10" x14ac:dyDescent="0.3">
      <c r="A283" t="s">
        <v>9</v>
      </c>
      <c r="B283" t="s">
        <v>16</v>
      </c>
      <c r="C283" t="s">
        <v>17</v>
      </c>
      <c r="D283">
        <v>477</v>
      </c>
      <c r="E283">
        <v>13744</v>
      </c>
      <c r="F283">
        <f>D283/E283</f>
        <v>3.4706053550640277E-2</v>
      </c>
      <c r="G283">
        <v>0.04</v>
      </c>
      <c r="H283">
        <v>3.6700000000000003E-2</v>
      </c>
      <c r="I283" t="s">
        <v>4878</v>
      </c>
      <c r="J283" t="s">
        <v>4879</v>
      </c>
    </row>
    <row r="284" spans="1:10" x14ac:dyDescent="0.3">
      <c r="A284" t="s">
        <v>284</v>
      </c>
      <c r="B284" t="s">
        <v>287</v>
      </c>
      <c r="C284" t="s">
        <v>288</v>
      </c>
      <c r="D284">
        <v>661</v>
      </c>
      <c r="E284">
        <v>19694</v>
      </c>
      <c r="F284">
        <f>D284/E284</f>
        <v>3.3563521884838021E-2</v>
      </c>
      <c r="G284">
        <v>0.03</v>
      </c>
      <c r="H284" s="1">
        <v>2.0299999999999999E-5</v>
      </c>
      <c r="I284" t="s">
        <v>4991</v>
      </c>
      <c r="J284" t="s">
        <v>4992</v>
      </c>
    </row>
    <row r="285" spans="1:10" hidden="1" x14ac:dyDescent="0.3">
      <c r="A285" t="s">
        <v>395</v>
      </c>
      <c r="B285" t="s">
        <v>5045</v>
      </c>
      <c r="C285" t="s">
        <v>5046</v>
      </c>
      <c r="D285">
        <v>12</v>
      </c>
      <c r="E285">
        <v>39</v>
      </c>
      <c r="F285">
        <f t="shared" ref="F285:F322" si="0">D285/E285</f>
        <v>0.30769230769230771</v>
      </c>
      <c r="G285">
        <v>0.99</v>
      </c>
      <c r="H285">
        <v>1.6000000000000001E-4</v>
      </c>
      <c r="I285" t="s">
        <v>5047</v>
      </c>
      <c r="J285" t="s">
        <v>5048</v>
      </c>
    </row>
    <row r="286" spans="1:10" hidden="1" x14ac:dyDescent="0.3">
      <c r="A286" t="s">
        <v>395</v>
      </c>
      <c r="B286" t="s">
        <v>5049</v>
      </c>
      <c r="C286" t="s">
        <v>5050</v>
      </c>
      <c r="D286">
        <v>17</v>
      </c>
      <c r="E286">
        <v>97</v>
      </c>
      <c r="F286">
        <f t="shared" si="0"/>
        <v>0.17525773195876287</v>
      </c>
      <c r="G286">
        <v>0.74</v>
      </c>
      <c r="H286">
        <v>1.8000000000000001E-4</v>
      </c>
      <c r="I286" t="s">
        <v>5051</v>
      </c>
      <c r="J286" t="s">
        <v>5052</v>
      </c>
    </row>
    <row r="287" spans="1:10" hidden="1" x14ac:dyDescent="0.3">
      <c r="A287" t="s">
        <v>395</v>
      </c>
      <c r="B287" t="s">
        <v>5053</v>
      </c>
      <c r="C287" t="s">
        <v>5054</v>
      </c>
      <c r="D287">
        <v>8</v>
      </c>
      <c r="E287">
        <v>18</v>
      </c>
      <c r="F287">
        <f t="shared" si="0"/>
        <v>0.44444444444444442</v>
      </c>
      <c r="G287">
        <v>1.1499999999999999</v>
      </c>
      <c r="H287">
        <v>6.4999999999999997E-4</v>
      </c>
      <c r="I287" t="s">
        <v>5055</v>
      </c>
      <c r="J287" t="s">
        <v>5056</v>
      </c>
    </row>
    <row r="288" spans="1:10" hidden="1" x14ac:dyDescent="0.3">
      <c r="A288" t="s">
        <v>395</v>
      </c>
      <c r="B288" t="s">
        <v>5057</v>
      </c>
      <c r="C288" t="s">
        <v>5058</v>
      </c>
      <c r="D288">
        <v>15</v>
      </c>
      <c r="E288">
        <v>89</v>
      </c>
      <c r="F288">
        <f t="shared" si="0"/>
        <v>0.16853932584269662</v>
      </c>
      <c r="G288">
        <v>0.73</v>
      </c>
      <c r="H288">
        <v>6.4999999999999997E-4</v>
      </c>
      <c r="I288" t="s">
        <v>5059</v>
      </c>
      <c r="J288" t="s">
        <v>5060</v>
      </c>
    </row>
    <row r="289" spans="1:10" hidden="1" x14ac:dyDescent="0.3">
      <c r="A289" t="s">
        <v>395</v>
      </c>
      <c r="B289" t="s">
        <v>5061</v>
      </c>
      <c r="C289" t="s">
        <v>281</v>
      </c>
      <c r="D289">
        <v>7</v>
      </c>
      <c r="E289">
        <v>12</v>
      </c>
      <c r="F289">
        <f t="shared" si="0"/>
        <v>0.58333333333333337</v>
      </c>
      <c r="G289">
        <v>1.27</v>
      </c>
      <c r="H289">
        <v>6.4999999999999997E-4</v>
      </c>
      <c r="I289" t="s">
        <v>5062</v>
      </c>
      <c r="J289" t="s">
        <v>5063</v>
      </c>
    </row>
    <row r="290" spans="1:10" hidden="1" x14ac:dyDescent="0.3">
      <c r="A290" t="s">
        <v>395</v>
      </c>
      <c r="B290" t="s">
        <v>5064</v>
      </c>
      <c r="C290" t="s">
        <v>435</v>
      </c>
      <c r="D290">
        <v>10</v>
      </c>
      <c r="E290">
        <v>33</v>
      </c>
      <c r="F290">
        <f t="shared" si="0"/>
        <v>0.30303030303030304</v>
      </c>
      <c r="G290">
        <v>0.98</v>
      </c>
      <c r="H290">
        <v>6.4999999999999997E-4</v>
      </c>
      <c r="I290" t="s">
        <v>5065</v>
      </c>
      <c r="J290" t="s">
        <v>5066</v>
      </c>
    </row>
    <row r="291" spans="1:10" hidden="1" x14ac:dyDescent="0.3">
      <c r="A291" t="s">
        <v>395</v>
      </c>
      <c r="B291" t="s">
        <v>5067</v>
      </c>
      <c r="C291" t="s">
        <v>5068</v>
      </c>
      <c r="D291">
        <v>18</v>
      </c>
      <c r="E291">
        <v>142</v>
      </c>
      <c r="F291">
        <f t="shared" si="0"/>
        <v>0.12676056338028169</v>
      </c>
      <c r="G291">
        <v>0.6</v>
      </c>
      <c r="H291">
        <v>1.2999999999999999E-3</v>
      </c>
      <c r="I291" t="s">
        <v>5069</v>
      </c>
      <c r="J291" t="s">
        <v>5070</v>
      </c>
    </row>
    <row r="292" spans="1:10" hidden="1" x14ac:dyDescent="0.3">
      <c r="A292" t="s">
        <v>395</v>
      </c>
      <c r="B292" t="s">
        <v>5071</v>
      </c>
      <c r="C292" t="s">
        <v>5072</v>
      </c>
      <c r="D292">
        <v>20</v>
      </c>
      <c r="E292">
        <v>175</v>
      </c>
      <c r="F292">
        <f t="shared" si="0"/>
        <v>0.11428571428571428</v>
      </c>
      <c r="G292">
        <v>0.56000000000000005</v>
      </c>
      <c r="H292">
        <v>1.4E-3</v>
      </c>
      <c r="I292" t="s">
        <v>5073</v>
      </c>
      <c r="J292" t="s">
        <v>5074</v>
      </c>
    </row>
    <row r="293" spans="1:10" hidden="1" x14ac:dyDescent="0.3">
      <c r="A293" t="s">
        <v>395</v>
      </c>
      <c r="B293" t="s">
        <v>5075</v>
      </c>
      <c r="C293" t="s">
        <v>5076</v>
      </c>
      <c r="D293">
        <v>7</v>
      </c>
      <c r="E293">
        <v>16</v>
      </c>
      <c r="F293">
        <f t="shared" si="0"/>
        <v>0.4375</v>
      </c>
      <c r="G293">
        <v>1.1399999999999999</v>
      </c>
      <c r="H293">
        <v>1.9E-3</v>
      </c>
      <c r="I293" t="s">
        <v>5017</v>
      </c>
      <c r="J293" t="s">
        <v>5018</v>
      </c>
    </row>
    <row r="294" spans="1:10" hidden="1" x14ac:dyDescent="0.3">
      <c r="A294" t="s">
        <v>395</v>
      </c>
      <c r="B294" t="s">
        <v>5077</v>
      </c>
      <c r="C294" t="s">
        <v>5078</v>
      </c>
      <c r="D294">
        <v>19</v>
      </c>
      <c r="E294">
        <v>171</v>
      </c>
      <c r="F294">
        <f t="shared" si="0"/>
        <v>0.1111111111111111</v>
      </c>
      <c r="G294">
        <v>0.55000000000000004</v>
      </c>
      <c r="H294">
        <v>3.0000000000000001E-3</v>
      </c>
      <c r="I294" t="s">
        <v>5079</v>
      </c>
      <c r="J294" t="s">
        <v>5080</v>
      </c>
    </row>
    <row r="295" spans="1:10" hidden="1" x14ac:dyDescent="0.3">
      <c r="A295" t="s">
        <v>395</v>
      </c>
      <c r="B295" t="s">
        <v>5081</v>
      </c>
      <c r="C295" t="s">
        <v>5082</v>
      </c>
      <c r="D295">
        <v>17</v>
      </c>
      <c r="E295">
        <v>143</v>
      </c>
      <c r="F295">
        <f t="shared" si="0"/>
        <v>0.11888111888111888</v>
      </c>
      <c r="G295">
        <v>0.56999999999999995</v>
      </c>
      <c r="H295">
        <v>3.7000000000000002E-3</v>
      </c>
      <c r="I295" t="s">
        <v>5083</v>
      </c>
      <c r="J295" t="s">
        <v>5084</v>
      </c>
    </row>
    <row r="296" spans="1:10" hidden="1" x14ac:dyDescent="0.3">
      <c r="A296" t="s">
        <v>395</v>
      </c>
      <c r="B296" t="s">
        <v>5085</v>
      </c>
      <c r="C296" t="s">
        <v>5086</v>
      </c>
      <c r="D296">
        <v>16</v>
      </c>
      <c r="E296">
        <v>130</v>
      </c>
      <c r="F296">
        <f t="shared" si="0"/>
        <v>0.12307692307692308</v>
      </c>
      <c r="G296">
        <v>0.59</v>
      </c>
      <c r="H296">
        <v>3.8999999999999998E-3</v>
      </c>
      <c r="I296" t="s">
        <v>5087</v>
      </c>
      <c r="J296" t="s">
        <v>5088</v>
      </c>
    </row>
    <row r="297" spans="1:10" hidden="1" x14ac:dyDescent="0.3">
      <c r="A297" t="s">
        <v>395</v>
      </c>
      <c r="B297" t="s">
        <v>5089</v>
      </c>
      <c r="C297" t="s">
        <v>5090</v>
      </c>
      <c r="D297">
        <v>5</v>
      </c>
      <c r="E297">
        <v>11</v>
      </c>
      <c r="F297">
        <f t="shared" si="0"/>
        <v>0.45454545454545453</v>
      </c>
      <c r="G297">
        <v>1.1599999999999999</v>
      </c>
      <c r="H297">
        <v>2.2800000000000001E-2</v>
      </c>
      <c r="I297" t="s">
        <v>5091</v>
      </c>
      <c r="J297" t="s">
        <v>5092</v>
      </c>
    </row>
    <row r="298" spans="1:10" hidden="1" x14ac:dyDescent="0.3">
      <c r="A298" t="s">
        <v>395</v>
      </c>
      <c r="B298" t="s">
        <v>5093</v>
      </c>
      <c r="C298" t="s">
        <v>5094</v>
      </c>
      <c r="D298">
        <v>4</v>
      </c>
      <c r="E298">
        <v>5</v>
      </c>
      <c r="F298">
        <f t="shared" si="0"/>
        <v>0.8</v>
      </c>
      <c r="G298">
        <v>1.4</v>
      </c>
      <c r="H298">
        <v>2.4E-2</v>
      </c>
      <c r="I298" t="s">
        <v>5095</v>
      </c>
      <c r="J298" t="s">
        <v>5096</v>
      </c>
    </row>
    <row r="299" spans="1:10" hidden="1" x14ac:dyDescent="0.3">
      <c r="A299" t="s">
        <v>395</v>
      </c>
      <c r="B299" t="s">
        <v>5097</v>
      </c>
      <c r="C299" t="s">
        <v>5098</v>
      </c>
      <c r="D299">
        <v>4</v>
      </c>
      <c r="E299">
        <v>5</v>
      </c>
      <c r="F299">
        <f t="shared" si="0"/>
        <v>0.8</v>
      </c>
      <c r="G299">
        <v>1.4</v>
      </c>
      <c r="H299">
        <v>2.4E-2</v>
      </c>
      <c r="I299" t="s">
        <v>5099</v>
      </c>
      <c r="J299" t="s">
        <v>5100</v>
      </c>
    </row>
    <row r="300" spans="1:10" hidden="1" x14ac:dyDescent="0.3">
      <c r="A300" t="s">
        <v>395</v>
      </c>
      <c r="B300" t="s">
        <v>5101</v>
      </c>
      <c r="C300" t="s">
        <v>5102</v>
      </c>
      <c r="D300">
        <v>7</v>
      </c>
      <c r="E300">
        <v>30</v>
      </c>
      <c r="F300">
        <f t="shared" si="0"/>
        <v>0.23333333333333334</v>
      </c>
      <c r="G300">
        <v>0.87</v>
      </c>
      <c r="H300">
        <v>2.5499999999999998E-2</v>
      </c>
      <c r="I300" t="s">
        <v>5103</v>
      </c>
      <c r="J300" t="s">
        <v>5104</v>
      </c>
    </row>
    <row r="301" spans="1:10" hidden="1" x14ac:dyDescent="0.3">
      <c r="A301" t="s">
        <v>395</v>
      </c>
      <c r="B301" t="s">
        <v>5105</v>
      </c>
      <c r="C301" t="s">
        <v>5106</v>
      </c>
      <c r="D301">
        <v>6</v>
      </c>
      <c r="E301">
        <v>21</v>
      </c>
      <c r="F301">
        <f t="shared" si="0"/>
        <v>0.2857142857142857</v>
      </c>
      <c r="G301">
        <v>0.96</v>
      </c>
      <c r="H301">
        <v>2.5700000000000001E-2</v>
      </c>
      <c r="I301" t="s">
        <v>5107</v>
      </c>
      <c r="J301" t="s">
        <v>5108</v>
      </c>
    </row>
    <row r="302" spans="1:10" hidden="1" x14ac:dyDescent="0.3">
      <c r="A302" t="s">
        <v>395</v>
      </c>
      <c r="B302" t="s">
        <v>5109</v>
      </c>
      <c r="C302" t="s">
        <v>5022</v>
      </c>
      <c r="D302">
        <v>11</v>
      </c>
      <c r="E302">
        <v>82</v>
      </c>
      <c r="F302">
        <f t="shared" si="0"/>
        <v>0.13414634146341464</v>
      </c>
      <c r="G302">
        <v>0.63</v>
      </c>
      <c r="H302">
        <v>2.5700000000000001E-2</v>
      </c>
      <c r="I302" t="s">
        <v>5023</v>
      </c>
      <c r="J302" t="s">
        <v>5024</v>
      </c>
    </row>
    <row r="303" spans="1:10" hidden="1" x14ac:dyDescent="0.3">
      <c r="A303" t="s">
        <v>395</v>
      </c>
      <c r="B303" t="s">
        <v>4179</v>
      </c>
      <c r="C303" t="s">
        <v>4180</v>
      </c>
      <c r="D303">
        <v>5</v>
      </c>
      <c r="E303">
        <v>12</v>
      </c>
      <c r="F303">
        <f t="shared" si="0"/>
        <v>0.41666666666666669</v>
      </c>
      <c r="G303">
        <v>1.1200000000000001</v>
      </c>
      <c r="H303">
        <v>2.5700000000000001E-2</v>
      </c>
      <c r="I303" t="s">
        <v>5110</v>
      </c>
      <c r="J303" t="s">
        <v>5111</v>
      </c>
    </row>
    <row r="304" spans="1:10" hidden="1" x14ac:dyDescent="0.3">
      <c r="A304" t="s">
        <v>395</v>
      </c>
      <c r="B304" t="s">
        <v>5112</v>
      </c>
      <c r="C304" t="s">
        <v>5113</v>
      </c>
      <c r="D304">
        <v>17</v>
      </c>
      <c r="E304">
        <v>179</v>
      </c>
      <c r="F304">
        <f t="shared" si="0"/>
        <v>9.4972067039106142E-2</v>
      </c>
      <c r="G304">
        <v>0.48</v>
      </c>
      <c r="H304">
        <v>2.5700000000000001E-2</v>
      </c>
      <c r="I304" t="s">
        <v>5114</v>
      </c>
      <c r="J304" t="s">
        <v>5115</v>
      </c>
    </row>
    <row r="305" spans="1:10" hidden="1" x14ac:dyDescent="0.3">
      <c r="A305" t="s">
        <v>395</v>
      </c>
      <c r="B305" t="s">
        <v>5116</v>
      </c>
      <c r="C305" t="s">
        <v>5117</v>
      </c>
      <c r="D305">
        <v>13</v>
      </c>
      <c r="E305">
        <v>116</v>
      </c>
      <c r="F305">
        <f t="shared" si="0"/>
        <v>0.11206896551724138</v>
      </c>
      <c r="G305">
        <v>0.55000000000000004</v>
      </c>
      <c r="H305">
        <v>0.03</v>
      </c>
      <c r="I305" t="s">
        <v>5118</v>
      </c>
      <c r="J305" t="s">
        <v>5119</v>
      </c>
    </row>
    <row r="306" spans="1:10" hidden="1" x14ac:dyDescent="0.3">
      <c r="A306" t="s">
        <v>395</v>
      </c>
      <c r="B306" t="s">
        <v>5120</v>
      </c>
      <c r="C306" t="s">
        <v>5121</v>
      </c>
      <c r="D306">
        <v>10</v>
      </c>
      <c r="E306">
        <v>73</v>
      </c>
      <c r="F306">
        <f t="shared" si="0"/>
        <v>0.13698630136986301</v>
      </c>
      <c r="G306">
        <v>0.64</v>
      </c>
      <c r="H306">
        <v>3.5999999999999997E-2</v>
      </c>
      <c r="I306" t="s">
        <v>5122</v>
      </c>
      <c r="J306" t="s">
        <v>5123</v>
      </c>
    </row>
    <row r="307" spans="1:10" hidden="1" x14ac:dyDescent="0.3">
      <c r="A307" t="s">
        <v>395</v>
      </c>
      <c r="B307" t="s">
        <v>5124</v>
      </c>
      <c r="C307" t="s">
        <v>5125</v>
      </c>
      <c r="D307">
        <v>7</v>
      </c>
      <c r="E307">
        <v>34</v>
      </c>
      <c r="F307">
        <f t="shared" si="0"/>
        <v>0.20588235294117646</v>
      </c>
      <c r="G307">
        <v>0.81</v>
      </c>
      <c r="H307">
        <v>3.5999999999999997E-2</v>
      </c>
      <c r="I307" t="s">
        <v>5126</v>
      </c>
      <c r="J307" t="s">
        <v>5127</v>
      </c>
    </row>
    <row r="308" spans="1:10" hidden="1" x14ac:dyDescent="0.3">
      <c r="A308" t="s">
        <v>395</v>
      </c>
      <c r="B308" t="s">
        <v>2869</v>
      </c>
      <c r="C308" t="s">
        <v>2870</v>
      </c>
      <c r="D308">
        <v>14</v>
      </c>
      <c r="E308">
        <v>136</v>
      </c>
      <c r="F308">
        <f t="shared" si="0"/>
        <v>0.10294117647058823</v>
      </c>
      <c r="G308">
        <v>0.51</v>
      </c>
      <c r="H308">
        <v>3.5999999999999997E-2</v>
      </c>
      <c r="I308" t="s">
        <v>5128</v>
      </c>
      <c r="J308" t="s">
        <v>5129</v>
      </c>
    </row>
    <row r="309" spans="1:10" hidden="1" x14ac:dyDescent="0.3">
      <c r="A309" t="s">
        <v>395</v>
      </c>
      <c r="B309" t="s">
        <v>5130</v>
      </c>
      <c r="C309" t="s">
        <v>5131</v>
      </c>
      <c r="D309">
        <v>8</v>
      </c>
      <c r="E309">
        <v>49</v>
      </c>
      <c r="F309">
        <f t="shared" si="0"/>
        <v>0.16326530612244897</v>
      </c>
      <c r="G309">
        <v>0.71</v>
      </c>
      <c r="H309">
        <v>4.5400000000000003E-2</v>
      </c>
      <c r="I309" t="s">
        <v>5132</v>
      </c>
      <c r="J309" t="s">
        <v>5133</v>
      </c>
    </row>
    <row r="310" spans="1:10" hidden="1" x14ac:dyDescent="0.3">
      <c r="A310" t="s">
        <v>395</v>
      </c>
      <c r="B310" t="s">
        <v>5134</v>
      </c>
      <c r="C310" t="s">
        <v>5135</v>
      </c>
      <c r="D310">
        <v>9</v>
      </c>
      <c r="E310">
        <v>62</v>
      </c>
      <c r="F310">
        <f t="shared" si="0"/>
        <v>0.14516129032258066</v>
      </c>
      <c r="G310">
        <v>0.66</v>
      </c>
      <c r="H310">
        <v>4.5400000000000003E-2</v>
      </c>
      <c r="I310" t="s">
        <v>5136</v>
      </c>
      <c r="J310" t="s">
        <v>5137</v>
      </c>
    </row>
    <row r="311" spans="1:10" hidden="1" x14ac:dyDescent="0.3">
      <c r="A311" t="s">
        <v>395</v>
      </c>
      <c r="B311" t="s">
        <v>5138</v>
      </c>
      <c r="C311" t="s">
        <v>5139</v>
      </c>
      <c r="D311">
        <v>6</v>
      </c>
      <c r="E311">
        <v>26</v>
      </c>
      <c r="F311">
        <f t="shared" si="0"/>
        <v>0.23076923076923078</v>
      </c>
      <c r="G311">
        <v>0.86</v>
      </c>
      <c r="H311">
        <v>4.82E-2</v>
      </c>
      <c r="I311" t="s">
        <v>5140</v>
      </c>
      <c r="J311" t="s">
        <v>5141</v>
      </c>
    </row>
    <row r="312" spans="1:10" hidden="1" x14ac:dyDescent="0.3">
      <c r="A312" t="s">
        <v>396</v>
      </c>
      <c r="B312" t="s">
        <v>397</v>
      </c>
      <c r="C312" t="s">
        <v>398</v>
      </c>
      <c r="D312">
        <v>91</v>
      </c>
      <c r="E312">
        <v>1534</v>
      </c>
      <c r="F312">
        <f t="shared" si="0"/>
        <v>5.9322033898305086E-2</v>
      </c>
      <c r="G312">
        <v>0.27</v>
      </c>
      <c r="H312" s="1">
        <v>5.1900000000000003E-6</v>
      </c>
      <c r="I312" t="s">
        <v>5142</v>
      </c>
      <c r="J312" t="s">
        <v>5143</v>
      </c>
    </row>
    <row r="313" spans="1:10" hidden="1" x14ac:dyDescent="0.3">
      <c r="A313" t="s">
        <v>396</v>
      </c>
      <c r="B313" t="s">
        <v>400</v>
      </c>
      <c r="C313" t="s">
        <v>401</v>
      </c>
      <c r="D313">
        <v>13</v>
      </c>
      <c r="E313">
        <v>84</v>
      </c>
      <c r="F313">
        <f t="shared" si="0"/>
        <v>0.15476190476190477</v>
      </c>
      <c r="G313">
        <v>0.69</v>
      </c>
      <c r="H313">
        <v>1.4E-3</v>
      </c>
      <c r="I313" t="s">
        <v>5144</v>
      </c>
      <c r="J313" t="s">
        <v>5145</v>
      </c>
    </row>
    <row r="314" spans="1:10" hidden="1" x14ac:dyDescent="0.3">
      <c r="A314" t="s">
        <v>396</v>
      </c>
      <c r="B314" t="s">
        <v>1375</v>
      </c>
      <c r="C314" t="s">
        <v>1376</v>
      </c>
      <c r="D314">
        <v>15</v>
      </c>
      <c r="E314">
        <v>133</v>
      </c>
      <c r="F314">
        <f t="shared" si="0"/>
        <v>0.11278195488721804</v>
      </c>
      <c r="G314">
        <v>0.55000000000000004</v>
      </c>
      <c r="H314">
        <v>4.7999999999999996E-3</v>
      </c>
      <c r="I314" t="s">
        <v>5146</v>
      </c>
      <c r="J314" t="s">
        <v>5147</v>
      </c>
    </row>
    <row r="315" spans="1:10" hidden="1" x14ac:dyDescent="0.3">
      <c r="A315" t="s">
        <v>396</v>
      </c>
      <c r="B315" t="s">
        <v>404</v>
      </c>
      <c r="C315" t="s">
        <v>405</v>
      </c>
      <c r="D315">
        <v>16</v>
      </c>
      <c r="E315">
        <v>147</v>
      </c>
      <c r="F315">
        <f t="shared" si="0"/>
        <v>0.10884353741496598</v>
      </c>
      <c r="G315">
        <v>0.54</v>
      </c>
      <c r="H315">
        <v>4.7999999999999996E-3</v>
      </c>
      <c r="I315" t="s">
        <v>5148</v>
      </c>
      <c r="J315" t="s">
        <v>5149</v>
      </c>
    </row>
    <row r="316" spans="1:10" hidden="1" x14ac:dyDescent="0.3">
      <c r="A316" t="s">
        <v>396</v>
      </c>
      <c r="B316" t="s">
        <v>896</v>
      </c>
      <c r="C316" t="s">
        <v>897</v>
      </c>
      <c r="D316">
        <v>16</v>
      </c>
      <c r="E316">
        <v>157</v>
      </c>
      <c r="F316">
        <f t="shared" si="0"/>
        <v>0.10191082802547771</v>
      </c>
      <c r="G316">
        <v>0.51</v>
      </c>
      <c r="H316">
        <v>5.0000000000000001E-3</v>
      </c>
      <c r="I316" t="s">
        <v>5150</v>
      </c>
      <c r="J316" t="s">
        <v>5151</v>
      </c>
    </row>
    <row r="317" spans="1:10" hidden="1" x14ac:dyDescent="0.3">
      <c r="A317" t="s">
        <v>396</v>
      </c>
      <c r="B317" t="s">
        <v>906</v>
      </c>
      <c r="C317" t="s">
        <v>907</v>
      </c>
      <c r="D317">
        <v>12</v>
      </c>
      <c r="E317">
        <v>91</v>
      </c>
      <c r="F317">
        <f t="shared" si="0"/>
        <v>0.13186813186813187</v>
      </c>
      <c r="G317">
        <v>0.62</v>
      </c>
      <c r="H317">
        <v>5.0000000000000001E-3</v>
      </c>
      <c r="I317" t="s">
        <v>5152</v>
      </c>
      <c r="J317" t="s">
        <v>5153</v>
      </c>
    </row>
    <row r="318" spans="1:10" hidden="1" x14ac:dyDescent="0.3">
      <c r="A318" t="s">
        <v>396</v>
      </c>
      <c r="B318" t="s">
        <v>406</v>
      </c>
      <c r="C318" t="s">
        <v>407</v>
      </c>
      <c r="D318">
        <v>22</v>
      </c>
      <c r="E318">
        <v>263</v>
      </c>
      <c r="F318">
        <f t="shared" si="0"/>
        <v>8.3650190114068435E-2</v>
      </c>
      <c r="G318">
        <v>0.42</v>
      </c>
      <c r="H318">
        <v>5.0000000000000001E-3</v>
      </c>
      <c r="I318" t="s">
        <v>5154</v>
      </c>
      <c r="J318" t="s">
        <v>5155</v>
      </c>
    </row>
    <row r="319" spans="1:10" hidden="1" x14ac:dyDescent="0.3">
      <c r="A319" t="s">
        <v>396</v>
      </c>
      <c r="B319" t="s">
        <v>399</v>
      </c>
      <c r="C319" t="s">
        <v>82</v>
      </c>
      <c r="D319">
        <v>14</v>
      </c>
      <c r="E319">
        <v>130</v>
      </c>
      <c r="F319">
        <f t="shared" si="0"/>
        <v>0.1076923076923077</v>
      </c>
      <c r="G319">
        <v>0.53</v>
      </c>
      <c r="H319">
        <v>5.8999999999999999E-3</v>
      </c>
      <c r="I319" t="s">
        <v>5156</v>
      </c>
      <c r="J319" t="s">
        <v>5157</v>
      </c>
    </row>
    <row r="320" spans="1:10" hidden="1" x14ac:dyDescent="0.3">
      <c r="A320" t="s">
        <v>396</v>
      </c>
      <c r="B320" t="s">
        <v>408</v>
      </c>
      <c r="C320" t="s">
        <v>409</v>
      </c>
      <c r="D320">
        <v>11</v>
      </c>
      <c r="E320">
        <v>86</v>
      </c>
      <c r="F320">
        <f t="shared" si="0"/>
        <v>0.12790697674418605</v>
      </c>
      <c r="G320">
        <v>0.61</v>
      </c>
      <c r="H320">
        <v>7.0000000000000001E-3</v>
      </c>
      <c r="I320" t="s">
        <v>5158</v>
      </c>
      <c r="J320" t="s">
        <v>5159</v>
      </c>
    </row>
    <row r="321" spans="1:10" hidden="1" x14ac:dyDescent="0.3">
      <c r="A321" t="s">
        <v>396</v>
      </c>
      <c r="B321" t="s">
        <v>402</v>
      </c>
      <c r="C321" t="s">
        <v>403</v>
      </c>
      <c r="D321">
        <v>19</v>
      </c>
      <c r="E321">
        <v>225</v>
      </c>
      <c r="F321">
        <f t="shared" si="0"/>
        <v>8.4444444444444447E-2</v>
      </c>
      <c r="G321">
        <v>0.43</v>
      </c>
      <c r="H321">
        <v>7.0000000000000001E-3</v>
      </c>
      <c r="I321" t="s">
        <v>5160</v>
      </c>
      <c r="J321" t="s">
        <v>5161</v>
      </c>
    </row>
    <row r="322" spans="1:10" hidden="1" x14ac:dyDescent="0.3">
      <c r="A322" t="s">
        <v>396</v>
      </c>
      <c r="B322" t="s">
        <v>902</v>
      </c>
      <c r="C322" t="s">
        <v>903</v>
      </c>
      <c r="D322">
        <v>15</v>
      </c>
      <c r="E322">
        <v>162</v>
      </c>
      <c r="F322">
        <f t="shared" si="0"/>
        <v>9.2592592592592587E-2</v>
      </c>
      <c r="G322">
        <v>0.47</v>
      </c>
      <c r="H322">
        <v>9.7999999999999997E-3</v>
      </c>
      <c r="I322" t="s">
        <v>5162</v>
      </c>
      <c r="J322" t="s">
        <v>5163</v>
      </c>
    </row>
    <row r="323" spans="1:10" hidden="1" x14ac:dyDescent="0.3">
      <c r="A323" t="s">
        <v>396</v>
      </c>
      <c r="B323" t="s">
        <v>900</v>
      </c>
      <c r="C323" t="s">
        <v>901</v>
      </c>
      <c r="D323">
        <v>12</v>
      </c>
      <c r="E323">
        <v>108</v>
      </c>
      <c r="F323">
        <f t="shared" ref="F323:F386" si="1">D323/E323</f>
        <v>0.1111111111111111</v>
      </c>
      <c r="G323">
        <v>0.55000000000000004</v>
      </c>
      <c r="H323">
        <v>9.7999999999999997E-3</v>
      </c>
      <c r="I323" t="s">
        <v>5164</v>
      </c>
      <c r="J323" t="s">
        <v>5165</v>
      </c>
    </row>
    <row r="324" spans="1:10" hidden="1" x14ac:dyDescent="0.3">
      <c r="A324" t="s">
        <v>396</v>
      </c>
      <c r="B324" t="s">
        <v>909</v>
      </c>
      <c r="C324" t="s">
        <v>910</v>
      </c>
      <c r="D324">
        <v>14</v>
      </c>
      <c r="E324">
        <v>142</v>
      </c>
      <c r="F324">
        <f t="shared" si="1"/>
        <v>9.8591549295774641E-2</v>
      </c>
      <c r="G324">
        <v>0.49</v>
      </c>
      <c r="H324">
        <v>9.7999999999999997E-3</v>
      </c>
      <c r="I324" t="s">
        <v>5166</v>
      </c>
      <c r="J324" t="s">
        <v>5167</v>
      </c>
    </row>
    <row r="325" spans="1:10" hidden="1" x14ac:dyDescent="0.3">
      <c r="A325" t="s">
        <v>396</v>
      </c>
      <c r="B325" t="s">
        <v>5168</v>
      </c>
      <c r="C325" t="s">
        <v>5169</v>
      </c>
      <c r="D325">
        <v>10</v>
      </c>
      <c r="E325">
        <v>86</v>
      </c>
      <c r="F325">
        <f t="shared" si="1"/>
        <v>0.11627906976744186</v>
      </c>
      <c r="G325">
        <v>0.56999999999999995</v>
      </c>
      <c r="H325">
        <v>1.72E-2</v>
      </c>
      <c r="I325" t="s">
        <v>5170</v>
      </c>
      <c r="J325" t="s">
        <v>5171</v>
      </c>
    </row>
    <row r="326" spans="1:10" hidden="1" x14ac:dyDescent="0.3">
      <c r="A326" t="s">
        <v>396</v>
      </c>
      <c r="B326" t="s">
        <v>420</v>
      </c>
      <c r="C326" t="s">
        <v>421</v>
      </c>
      <c r="D326">
        <v>9</v>
      </c>
      <c r="E326">
        <v>72</v>
      </c>
      <c r="F326">
        <f t="shared" si="1"/>
        <v>0.125</v>
      </c>
      <c r="G326">
        <v>0.6</v>
      </c>
      <c r="H326">
        <v>1.84E-2</v>
      </c>
      <c r="I326" t="s">
        <v>5172</v>
      </c>
      <c r="J326" t="s">
        <v>5173</v>
      </c>
    </row>
    <row r="327" spans="1:10" hidden="1" x14ac:dyDescent="0.3">
      <c r="A327" t="s">
        <v>396</v>
      </c>
      <c r="B327" t="s">
        <v>418</v>
      </c>
      <c r="C327" t="s">
        <v>419</v>
      </c>
      <c r="D327">
        <v>9</v>
      </c>
      <c r="E327">
        <v>73</v>
      </c>
      <c r="F327">
        <f t="shared" si="1"/>
        <v>0.12328767123287671</v>
      </c>
      <c r="G327">
        <v>0.59</v>
      </c>
      <c r="H327">
        <v>1.8800000000000001E-2</v>
      </c>
      <c r="I327" t="s">
        <v>5174</v>
      </c>
      <c r="J327" t="s">
        <v>5175</v>
      </c>
    </row>
    <row r="328" spans="1:10" hidden="1" x14ac:dyDescent="0.3">
      <c r="A328" t="s">
        <v>396</v>
      </c>
      <c r="B328" t="s">
        <v>911</v>
      </c>
      <c r="C328" t="s">
        <v>912</v>
      </c>
      <c r="D328">
        <v>9</v>
      </c>
      <c r="E328">
        <v>74</v>
      </c>
      <c r="F328">
        <f t="shared" si="1"/>
        <v>0.12162162162162163</v>
      </c>
      <c r="G328">
        <v>0.57999999999999996</v>
      </c>
      <c r="H328">
        <v>1.9400000000000001E-2</v>
      </c>
      <c r="I328" t="s">
        <v>5176</v>
      </c>
      <c r="J328" t="s">
        <v>5177</v>
      </c>
    </row>
    <row r="329" spans="1:10" hidden="1" x14ac:dyDescent="0.3">
      <c r="A329" t="s">
        <v>396</v>
      </c>
      <c r="B329" t="s">
        <v>416</v>
      </c>
      <c r="C329" t="s">
        <v>417</v>
      </c>
      <c r="D329">
        <v>8</v>
      </c>
      <c r="E329">
        <v>61</v>
      </c>
      <c r="F329">
        <f t="shared" si="1"/>
        <v>0.13114754098360656</v>
      </c>
      <c r="G329">
        <v>0.62</v>
      </c>
      <c r="H329">
        <v>2.23E-2</v>
      </c>
      <c r="I329" t="s">
        <v>5178</v>
      </c>
      <c r="J329" t="s">
        <v>5179</v>
      </c>
    </row>
    <row r="330" spans="1:10" hidden="1" x14ac:dyDescent="0.3">
      <c r="A330" t="s">
        <v>396</v>
      </c>
      <c r="B330" t="s">
        <v>919</v>
      </c>
      <c r="C330" t="s">
        <v>920</v>
      </c>
      <c r="D330">
        <v>10</v>
      </c>
      <c r="E330">
        <v>93</v>
      </c>
      <c r="F330">
        <f t="shared" si="1"/>
        <v>0.10752688172043011</v>
      </c>
      <c r="G330">
        <v>0.53</v>
      </c>
      <c r="H330">
        <v>2.23E-2</v>
      </c>
      <c r="I330" t="s">
        <v>5180</v>
      </c>
      <c r="J330" t="s">
        <v>1188</v>
      </c>
    </row>
    <row r="331" spans="1:10" hidden="1" x14ac:dyDescent="0.3">
      <c r="A331" t="s">
        <v>396</v>
      </c>
      <c r="B331" t="s">
        <v>3037</v>
      </c>
      <c r="C331" t="s">
        <v>3038</v>
      </c>
      <c r="D331">
        <v>12</v>
      </c>
      <c r="E331">
        <v>133</v>
      </c>
      <c r="F331">
        <f t="shared" si="1"/>
        <v>9.0225563909774431E-2</v>
      </c>
      <c r="G331">
        <v>0.46</v>
      </c>
      <c r="H331">
        <v>2.8899999999999999E-2</v>
      </c>
      <c r="I331" t="s">
        <v>5181</v>
      </c>
      <c r="J331" t="s">
        <v>5182</v>
      </c>
    </row>
    <row r="332" spans="1:10" hidden="1" x14ac:dyDescent="0.3">
      <c r="A332" t="s">
        <v>396</v>
      </c>
      <c r="B332" t="s">
        <v>5183</v>
      </c>
      <c r="C332" t="s">
        <v>5184</v>
      </c>
      <c r="D332">
        <v>8</v>
      </c>
      <c r="E332">
        <v>71</v>
      </c>
      <c r="F332">
        <f t="shared" si="1"/>
        <v>0.11267605633802817</v>
      </c>
      <c r="G332">
        <v>0.55000000000000004</v>
      </c>
      <c r="H332">
        <v>4.2200000000000001E-2</v>
      </c>
      <c r="I332" t="s">
        <v>5185</v>
      </c>
      <c r="J332" t="s">
        <v>5186</v>
      </c>
    </row>
    <row r="333" spans="1:10" hidden="1" x14ac:dyDescent="0.3">
      <c r="A333" t="s">
        <v>396</v>
      </c>
      <c r="B333" t="s">
        <v>1189</v>
      </c>
      <c r="C333" t="s">
        <v>1190</v>
      </c>
      <c r="D333">
        <v>8</v>
      </c>
      <c r="E333">
        <v>70</v>
      </c>
      <c r="F333">
        <f t="shared" si="1"/>
        <v>0.11428571428571428</v>
      </c>
      <c r="G333">
        <v>0.56000000000000005</v>
      </c>
      <c r="H333">
        <v>4.2200000000000001E-2</v>
      </c>
      <c r="I333" t="s">
        <v>5187</v>
      </c>
      <c r="J333" t="s">
        <v>5188</v>
      </c>
    </row>
    <row r="334" spans="1:10" hidden="1" x14ac:dyDescent="0.3">
      <c r="A334" t="s">
        <v>396</v>
      </c>
      <c r="B334" t="s">
        <v>5189</v>
      </c>
      <c r="C334" t="s">
        <v>5190</v>
      </c>
      <c r="D334">
        <v>15</v>
      </c>
      <c r="E334">
        <v>206</v>
      </c>
      <c r="F334">
        <f t="shared" si="1"/>
        <v>7.281553398058252E-2</v>
      </c>
      <c r="G334">
        <v>0.36</v>
      </c>
      <c r="H334">
        <v>4.2200000000000001E-2</v>
      </c>
      <c r="I334" t="s">
        <v>5191</v>
      </c>
      <c r="J334" t="s">
        <v>5192</v>
      </c>
    </row>
    <row r="335" spans="1:10" hidden="1" x14ac:dyDescent="0.3">
      <c r="A335" t="s">
        <v>396</v>
      </c>
      <c r="B335" t="s">
        <v>5193</v>
      </c>
      <c r="C335" t="s">
        <v>5194</v>
      </c>
      <c r="D335">
        <v>9</v>
      </c>
      <c r="E335">
        <v>87</v>
      </c>
      <c r="F335">
        <f t="shared" si="1"/>
        <v>0.10344827586206896</v>
      </c>
      <c r="G335">
        <v>0.51</v>
      </c>
      <c r="H335">
        <v>4.2200000000000001E-2</v>
      </c>
      <c r="I335" t="s">
        <v>5195</v>
      </c>
      <c r="J335" t="s">
        <v>5196</v>
      </c>
    </row>
    <row r="336" spans="1:10" hidden="1" x14ac:dyDescent="0.3">
      <c r="A336" t="s">
        <v>396</v>
      </c>
      <c r="B336" t="s">
        <v>3126</v>
      </c>
      <c r="C336" t="s">
        <v>3127</v>
      </c>
      <c r="D336">
        <v>14</v>
      </c>
      <c r="E336">
        <v>183</v>
      </c>
      <c r="F336">
        <f t="shared" si="1"/>
        <v>7.650273224043716E-2</v>
      </c>
      <c r="G336">
        <v>0.38</v>
      </c>
      <c r="H336">
        <v>4.2200000000000001E-2</v>
      </c>
      <c r="I336" t="s">
        <v>5197</v>
      </c>
      <c r="J336" t="s">
        <v>5198</v>
      </c>
    </row>
    <row r="337" spans="1:10" hidden="1" x14ac:dyDescent="0.3">
      <c r="A337" t="s">
        <v>396</v>
      </c>
      <c r="B337" t="s">
        <v>904</v>
      </c>
      <c r="C337" t="s">
        <v>905</v>
      </c>
      <c r="D337">
        <v>9</v>
      </c>
      <c r="E337">
        <v>90</v>
      </c>
      <c r="F337">
        <f t="shared" si="1"/>
        <v>0.1</v>
      </c>
      <c r="G337">
        <v>0.5</v>
      </c>
      <c r="H337">
        <v>4.2200000000000001E-2</v>
      </c>
      <c r="I337" t="s">
        <v>5199</v>
      </c>
      <c r="J337" t="s">
        <v>5200</v>
      </c>
    </row>
    <row r="338" spans="1:10" hidden="1" x14ac:dyDescent="0.3">
      <c r="A338" t="s">
        <v>396</v>
      </c>
      <c r="B338" t="s">
        <v>5201</v>
      </c>
      <c r="C338" t="s">
        <v>5202</v>
      </c>
      <c r="D338">
        <v>7</v>
      </c>
      <c r="E338">
        <v>55</v>
      </c>
      <c r="F338">
        <f t="shared" si="1"/>
        <v>0.12727272727272726</v>
      </c>
      <c r="G338">
        <v>0.6</v>
      </c>
      <c r="H338">
        <v>4.2200000000000001E-2</v>
      </c>
      <c r="I338" t="s">
        <v>5203</v>
      </c>
      <c r="J338" t="s">
        <v>5204</v>
      </c>
    </row>
    <row r="339" spans="1:10" hidden="1" x14ac:dyDescent="0.3">
      <c r="A339" t="s">
        <v>396</v>
      </c>
      <c r="B339" t="s">
        <v>410</v>
      </c>
      <c r="C339" t="s">
        <v>411</v>
      </c>
      <c r="D339">
        <v>9</v>
      </c>
      <c r="E339">
        <v>88</v>
      </c>
      <c r="F339">
        <f t="shared" si="1"/>
        <v>0.10227272727272728</v>
      </c>
      <c r="G339">
        <v>0.51</v>
      </c>
      <c r="H339">
        <v>4.2200000000000001E-2</v>
      </c>
      <c r="I339" t="s">
        <v>5205</v>
      </c>
      <c r="J339" t="s">
        <v>5206</v>
      </c>
    </row>
    <row r="340" spans="1:10" hidden="1" x14ac:dyDescent="0.3">
      <c r="A340" t="s">
        <v>396</v>
      </c>
      <c r="B340" t="s">
        <v>414</v>
      </c>
      <c r="C340" t="s">
        <v>415</v>
      </c>
      <c r="D340">
        <v>9</v>
      </c>
      <c r="E340">
        <v>90</v>
      </c>
      <c r="F340">
        <f t="shared" si="1"/>
        <v>0.1</v>
      </c>
      <c r="G340">
        <v>0.5</v>
      </c>
      <c r="H340">
        <v>4.2200000000000001E-2</v>
      </c>
      <c r="I340" t="s">
        <v>5205</v>
      </c>
      <c r="J340" t="s">
        <v>5206</v>
      </c>
    </row>
    <row r="341" spans="1:10" hidden="1" x14ac:dyDescent="0.3">
      <c r="A341" t="s">
        <v>396</v>
      </c>
      <c r="B341" t="s">
        <v>908</v>
      </c>
      <c r="C341" t="s">
        <v>796</v>
      </c>
      <c r="D341">
        <v>8</v>
      </c>
      <c r="E341">
        <v>75</v>
      </c>
      <c r="F341">
        <f t="shared" si="1"/>
        <v>0.10666666666666667</v>
      </c>
      <c r="G341">
        <v>0.53</v>
      </c>
      <c r="H341">
        <v>4.3499999999999997E-2</v>
      </c>
      <c r="I341" t="s">
        <v>5207</v>
      </c>
      <c r="J341" t="s">
        <v>5208</v>
      </c>
    </row>
    <row r="342" spans="1:10" hidden="1" x14ac:dyDescent="0.3">
      <c r="A342" t="s">
        <v>396</v>
      </c>
      <c r="B342" t="s">
        <v>913</v>
      </c>
      <c r="C342" t="s">
        <v>914</v>
      </c>
      <c r="D342">
        <v>13</v>
      </c>
      <c r="E342">
        <v>168</v>
      </c>
      <c r="F342">
        <f t="shared" si="1"/>
        <v>7.7380952380952384E-2</v>
      </c>
      <c r="G342">
        <v>0.39</v>
      </c>
      <c r="H342">
        <v>4.3499999999999997E-2</v>
      </c>
      <c r="I342" t="s">
        <v>5209</v>
      </c>
      <c r="J342" t="s">
        <v>5210</v>
      </c>
    </row>
    <row r="343" spans="1:10" hidden="1" x14ac:dyDescent="0.3">
      <c r="A343" t="s">
        <v>422</v>
      </c>
      <c r="B343" t="s">
        <v>423</v>
      </c>
      <c r="C343" t="s">
        <v>424</v>
      </c>
      <c r="D343">
        <v>118</v>
      </c>
      <c r="E343">
        <v>1754</v>
      </c>
      <c r="F343">
        <f t="shared" si="1"/>
        <v>6.7274800456100348E-2</v>
      </c>
      <c r="G343">
        <v>0.33</v>
      </c>
      <c r="H343" s="1">
        <v>4.8699999999999997E-11</v>
      </c>
      <c r="I343" t="s">
        <v>5211</v>
      </c>
      <c r="J343" t="s">
        <v>5212</v>
      </c>
    </row>
    <row r="344" spans="1:10" hidden="1" x14ac:dyDescent="0.3">
      <c r="A344" t="s">
        <v>422</v>
      </c>
      <c r="B344" t="s">
        <v>428</v>
      </c>
      <c r="C344" t="s">
        <v>429</v>
      </c>
      <c r="D344">
        <v>9</v>
      </c>
      <c r="E344">
        <v>22</v>
      </c>
      <c r="F344">
        <f t="shared" si="1"/>
        <v>0.40909090909090912</v>
      </c>
      <c r="G344">
        <v>1.1100000000000001</v>
      </c>
      <c r="H344">
        <v>2.1000000000000001E-4</v>
      </c>
      <c r="I344" t="s">
        <v>1191</v>
      </c>
      <c r="J344" t="s">
        <v>1192</v>
      </c>
    </row>
    <row r="345" spans="1:10" hidden="1" x14ac:dyDescent="0.3">
      <c r="A345" t="s">
        <v>422</v>
      </c>
      <c r="B345" t="s">
        <v>434</v>
      </c>
      <c r="C345" t="s">
        <v>435</v>
      </c>
      <c r="D345">
        <v>11</v>
      </c>
      <c r="E345">
        <v>49</v>
      </c>
      <c r="F345">
        <f t="shared" si="1"/>
        <v>0.22448979591836735</v>
      </c>
      <c r="G345">
        <v>0.85</v>
      </c>
      <c r="H345">
        <v>1E-3</v>
      </c>
      <c r="I345" t="s">
        <v>1176</v>
      </c>
      <c r="J345" t="s">
        <v>1177</v>
      </c>
    </row>
    <row r="346" spans="1:10" hidden="1" x14ac:dyDescent="0.3">
      <c r="A346" t="s">
        <v>422</v>
      </c>
      <c r="B346" t="s">
        <v>430</v>
      </c>
      <c r="C346" t="s">
        <v>431</v>
      </c>
      <c r="D346">
        <v>58</v>
      </c>
      <c r="E346">
        <v>945</v>
      </c>
      <c r="F346">
        <f t="shared" si="1"/>
        <v>6.1375661375661375E-2</v>
      </c>
      <c r="G346">
        <v>0.28999999999999998</v>
      </c>
      <c r="H346">
        <v>1E-3</v>
      </c>
      <c r="I346" t="s">
        <v>5213</v>
      </c>
      <c r="J346" t="s">
        <v>5214</v>
      </c>
    </row>
    <row r="347" spans="1:10" hidden="1" x14ac:dyDescent="0.3">
      <c r="A347" t="s">
        <v>422</v>
      </c>
      <c r="B347" t="s">
        <v>432</v>
      </c>
      <c r="C347" t="s">
        <v>433</v>
      </c>
      <c r="D347">
        <v>39</v>
      </c>
      <c r="E347">
        <v>526</v>
      </c>
      <c r="F347">
        <f t="shared" si="1"/>
        <v>7.4144486692015205E-2</v>
      </c>
      <c r="G347">
        <v>0.37</v>
      </c>
      <c r="H347">
        <v>1E-3</v>
      </c>
      <c r="I347" t="s">
        <v>5215</v>
      </c>
      <c r="J347" t="s">
        <v>5216</v>
      </c>
    </row>
    <row r="348" spans="1:10" hidden="1" x14ac:dyDescent="0.3">
      <c r="A348" t="s">
        <v>422</v>
      </c>
      <c r="B348" t="s">
        <v>921</v>
      </c>
      <c r="C348" t="s">
        <v>922</v>
      </c>
      <c r="D348">
        <v>9</v>
      </c>
      <c r="E348">
        <v>39</v>
      </c>
      <c r="F348">
        <f t="shared" si="1"/>
        <v>0.23076923076923078</v>
      </c>
      <c r="G348">
        <v>0.86</v>
      </c>
      <c r="H348">
        <v>3.7000000000000002E-3</v>
      </c>
      <c r="I348" t="s">
        <v>5217</v>
      </c>
      <c r="J348" t="s">
        <v>5218</v>
      </c>
    </row>
    <row r="349" spans="1:10" hidden="1" x14ac:dyDescent="0.3">
      <c r="A349" t="s">
        <v>422</v>
      </c>
      <c r="B349" t="s">
        <v>4276</v>
      </c>
      <c r="C349" t="s">
        <v>4277</v>
      </c>
      <c r="D349">
        <v>35</v>
      </c>
      <c r="E349">
        <v>501</v>
      </c>
      <c r="F349">
        <f t="shared" si="1"/>
        <v>6.9860279441117765E-2</v>
      </c>
      <c r="G349">
        <v>0.34</v>
      </c>
      <c r="H349">
        <v>6.1000000000000004E-3</v>
      </c>
      <c r="I349" t="s">
        <v>5219</v>
      </c>
      <c r="J349" t="s">
        <v>5220</v>
      </c>
    </row>
    <row r="350" spans="1:10" hidden="1" x14ac:dyDescent="0.3">
      <c r="A350" t="s">
        <v>422</v>
      </c>
      <c r="B350" t="s">
        <v>5221</v>
      </c>
      <c r="C350" t="s">
        <v>5222</v>
      </c>
      <c r="D350">
        <v>39</v>
      </c>
      <c r="E350">
        <v>596</v>
      </c>
      <c r="F350">
        <f t="shared" si="1"/>
        <v>6.5436241610738258E-2</v>
      </c>
      <c r="G350">
        <v>0.32</v>
      </c>
      <c r="H350">
        <v>7.3000000000000001E-3</v>
      </c>
      <c r="I350" t="s">
        <v>5223</v>
      </c>
      <c r="J350" t="s">
        <v>5224</v>
      </c>
    </row>
    <row r="351" spans="1:10" hidden="1" x14ac:dyDescent="0.3">
      <c r="A351" t="s">
        <v>422</v>
      </c>
      <c r="B351" t="s">
        <v>425</v>
      </c>
      <c r="C351" t="s">
        <v>417</v>
      </c>
      <c r="D351">
        <v>17</v>
      </c>
      <c r="E351">
        <v>165</v>
      </c>
      <c r="F351">
        <f t="shared" si="1"/>
        <v>0.10303030303030303</v>
      </c>
      <c r="G351">
        <v>0.51</v>
      </c>
      <c r="H351">
        <v>8.9999999999999993E-3</v>
      </c>
      <c r="I351" t="s">
        <v>5225</v>
      </c>
      <c r="J351" t="s">
        <v>5226</v>
      </c>
    </row>
    <row r="352" spans="1:10" hidden="1" x14ac:dyDescent="0.3">
      <c r="A352" t="s">
        <v>422</v>
      </c>
      <c r="B352" t="s">
        <v>5227</v>
      </c>
      <c r="C352" t="s">
        <v>5228</v>
      </c>
      <c r="D352">
        <v>14</v>
      </c>
      <c r="E352">
        <v>121</v>
      </c>
      <c r="F352">
        <f t="shared" si="1"/>
        <v>0.11570247933884298</v>
      </c>
      <c r="G352">
        <v>0.56000000000000005</v>
      </c>
      <c r="H352">
        <v>1.2E-2</v>
      </c>
      <c r="I352" t="s">
        <v>5229</v>
      </c>
      <c r="J352" t="s">
        <v>5230</v>
      </c>
    </row>
    <row r="353" spans="1:10" hidden="1" x14ac:dyDescent="0.3">
      <c r="A353" t="s">
        <v>422</v>
      </c>
      <c r="B353" t="s">
        <v>5231</v>
      </c>
      <c r="C353" t="s">
        <v>5232</v>
      </c>
      <c r="D353">
        <v>21</v>
      </c>
      <c r="E353">
        <v>250</v>
      </c>
      <c r="F353">
        <f t="shared" si="1"/>
        <v>8.4000000000000005E-2</v>
      </c>
      <c r="G353">
        <v>0.42</v>
      </c>
      <c r="H353">
        <v>1.5800000000000002E-2</v>
      </c>
      <c r="I353" t="s">
        <v>5233</v>
      </c>
      <c r="J353" t="s">
        <v>5234</v>
      </c>
    </row>
    <row r="354" spans="1:10" hidden="1" x14ac:dyDescent="0.3">
      <c r="A354" t="s">
        <v>422</v>
      </c>
      <c r="B354" t="s">
        <v>1092</v>
      </c>
      <c r="C354" t="s">
        <v>1093</v>
      </c>
      <c r="D354">
        <v>4</v>
      </c>
      <c r="E354">
        <v>6</v>
      </c>
      <c r="F354">
        <f t="shared" si="1"/>
        <v>0.66666666666666663</v>
      </c>
      <c r="G354">
        <v>1.32</v>
      </c>
      <c r="H354">
        <v>2.0500000000000001E-2</v>
      </c>
      <c r="I354" t="s">
        <v>1094</v>
      </c>
      <c r="J354" t="s">
        <v>1095</v>
      </c>
    </row>
    <row r="355" spans="1:10" hidden="1" x14ac:dyDescent="0.3">
      <c r="A355" t="s">
        <v>422</v>
      </c>
      <c r="B355" t="s">
        <v>5235</v>
      </c>
      <c r="C355" t="s">
        <v>5236</v>
      </c>
      <c r="D355">
        <v>7</v>
      </c>
      <c r="E355">
        <v>33</v>
      </c>
      <c r="F355">
        <f t="shared" si="1"/>
        <v>0.21212121212121213</v>
      </c>
      <c r="G355">
        <v>0.83</v>
      </c>
      <c r="H355">
        <v>2.29E-2</v>
      </c>
      <c r="I355" t="s">
        <v>5237</v>
      </c>
      <c r="J355" t="s">
        <v>5238</v>
      </c>
    </row>
    <row r="356" spans="1:10" hidden="1" x14ac:dyDescent="0.3">
      <c r="A356" t="s">
        <v>422</v>
      </c>
      <c r="B356" t="s">
        <v>5239</v>
      </c>
      <c r="C356" t="s">
        <v>148</v>
      </c>
      <c r="D356">
        <v>15</v>
      </c>
      <c r="E356">
        <v>156</v>
      </c>
      <c r="F356">
        <f t="shared" si="1"/>
        <v>9.6153846153846159E-2</v>
      </c>
      <c r="G356">
        <v>0.48</v>
      </c>
      <c r="H356">
        <v>2.9399999999999999E-2</v>
      </c>
      <c r="I356" t="s">
        <v>5240</v>
      </c>
      <c r="J356" t="s">
        <v>5241</v>
      </c>
    </row>
    <row r="357" spans="1:10" hidden="1" x14ac:dyDescent="0.3">
      <c r="A357" t="s">
        <v>422</v>
      </c>
      <c r="B357" t="s">
        <v>4209</v>
      </c>
      <c r="C357" t="s">
        <v>4210</v>
      </c>
      <c r="D357">
        <v>77</v>
      </c>
      <c r="E357">
        <v>1615</v>
      </c>
      <c r="F357">
        <f t="shared" si="1"/>
        <v>4.767801857585139E-2</v>
      </c>
      <c r="G357">
        <v>0.18</v>
      </c>
      <c r="H357">
        <v>3.3700000000000001E-2</v>
      </c>
      <c r="I357" t="s">
        <v>5242</v>
      </c>
      <c r="J357" t="s">
        <v>5243</v>
      </c>
    </row>
    <row r="358" spans="1:10" hidden="1" x14ac:dyDescent="0.3">
      <c r="A358" t="s">
        <v>422</v>
      </c>
      <c r="B358" t="s">
        <v>426</v>
      </c>
      <c r="C358" t="s">
        <v>427</v>
      </c>
      <c r="D358">
        <v>7</v>
      </c>
      <c r="E358">
        <v>37</v>
      </c>
      <c r="F358">
        <f t="shared" si="1"/>
        <v>0.1891891891891892</v>
      </c>
      <c r="G358">
        <v>0.78</v>
      </c>
      <c r="H358">
        <v>3.49E-2</v>
      </c>
      <c r="I358" t="s">
        <v>5062</v>
      </c>
      <c r="J358" t="s">
        <v>5063</v>
      </c>
    </row>
    <row r="359" spans="1:10" hidden="1" x14ac:dyDescent="0.3">
      <c r="A359" t="s">
        <v>923</v>
      </c>
      <c r="B359" t="s">
        <v>924</v>
      </c>
      <c r="C359" t="s">
        <v>800</v>
      </c>
      <c r="D359">
        <v>7</v>
      </c>
      <c r="E359">
        <v>16</v>
      </c>
      <c r="F359">
        <f t="shared" si="1"/>
        <v>0.4375</v>
      </c>
      <c r="G359">
        <v>1.1399999999999999</v>
      </c>
      <c r="H359">
        <v>4.8000000000000001E-4</v>
      </c>
      <c r="I359" t="s">
        <v>1193</v>
      </c>
      <c r="J359" t="s">
        <v>1194</v>
      </c>
    </row>
    <row r="360" spans="1:10" hidden="1" x14ac:dyDescent="0.3">
      <c r="A360" t="s">
        <v>923</v>
      </c>
      <c r="B360" t="s">
        <v>1195</v>
      </c>
      <c r="C360" t="s">
        <v>1196</v>
      </c>
      <c r="D360">
        <v>8</v>
      </c>
      <c r="E360">
        <v>22</v>
      </c>
      <c r="F360">
        <f t="shared" si="1"/>
        <v>0.36363636363636365</v>
      </c>
      <c r="G360">
        <v>1.06</v>
      </c>
      <c r="H360">
        <v>4.8000000000000001E-4</v>
      </c>
      <c r="I360" t="s">
        <v>5244</v>
      </c>
      <c r="J360" t="s">
        <v>5245</v>
      </c>
    </row>
    <row r="361" spans="1:10" hidden="1" x14ac:dyDescent="0.3">
      <c r="A361" t="s">
        <v>923</v>
      </c>
      <c r="B361" t="s">
        <v>927</v>
      </c>
      <c r="C361" t="s">
        <v>928</v>
      </c>
      <c r="D361">
        <v>11</v>
      </c>
      <c r="E361">
        <v>58</v>
      </c>
      <c r="F361">
        <f t="shared" si="1"/>
        <v>0.18965517241379309</v>
      </c>
      <c r="G361">
        <v>0.78</v>
      </c>
      <c r="H361">
        <v>4.8000000000000001E-4</v>
      </c>
      <c r="I361" t="s">
        <v>5246</v>
      </c>
      <c r="J361" t="s">
        <v>5247</v>
      </c>
    </row>
    <row r="362" spans="1:10" hidden="1" x14ac:dyDescent="0.3">
      <c r="A362" t="s">
        <v>923</v>
      </c>
      <c r="B362" t="s">
        <v>5248</v>
      </c>
      <c r="C362" t="s">
        <v>5249</v>
      </c>
      <c r="D362">
        <v>17</v>
      </c>
      <c r="E362">
        <v>132</v>
      </c>
      <c r="F362">
        <f t="shared" si="1"/>
        <v>0.12878787878787878</v>
      </c>
      <c r="G362">
        <v>0.61</v>
      </c>
      <c r="H362">
        <v>4.8000000000000001E-4</v>
      </c>
      <c r="I362" t="s">
        <v>5250</v>
      </c>
      <c r="J362" t="s">
        <v>5251</v>
      </c>
    </row>
    <row r="363" spans="1:10" hidden="1" x14ac:dyDescent="0.3">
      <c r="A363" t="s">
        <v>923</v>
      </c>
      <c r="B363" t="s">
        <v>1197</v>
      </c>
      <c r="C363" t="s">
        <v>1198</v>
      </c>
      <c r="D363">
        <v>13</v>
      </c>
      <c r="E363">
        <v>92</v>
      </c>
      <c r="F363">
        <f t="shared" si="1"/>
        <v>0.14130434782608695</v>
      </c>
      <c r="G363">
        <v>0.65</v>
      </c>
      <c r="H363">
        <v>7.9000000000000001E-4</v>
      </c>
      <c r="I363" t="s">
        <v>5252</v>
      </c>
      <c r="J363" t="s">
        <v>5253</v>
      </c>
    </row>
    <row r="364" spans="1:10" hidden="1" x14ac:dyDescent="0.3">
      <c r="A364" t="s">
        <v>923</v>
      </c>
      <c r="B364" t="s">
        <v>5254</v>
      </c>
      <c r="C364" t="s">
        <v>5255</v>
      </c>
      <c r="D364">
        <v>13</v>
      </c>
      <c r="E364">
        <v>98</v>
      </c>
      <c r="F364">
        <f t="shared" si="1"/>
        <v>0.1326530612244898</v>
      </c>
      <c r="G364">
        <v>0.62</v>
      </c>
      <c r="H364">
        <v>1.1999999999999999E-3</v>
      </c>
      <c r="I364" t="s">
        <v>5256</v>
      </c>
      <c r="J364" t="s">
        <v>5257</v>
      </c>
    </row>
    <row r="365" spans="1:10" hidden="1" x14ac:dyDescent="0.3">
      <c r="A365" t="s">
        <v>923</v>
      </c>
      <c r="B365" t="s">
        <v>5258</v>
      </c>
      <c r="C365" t="s">
        <v>5259</v>
      </c>
      <c r="D365">
        <v>5</v>
      </c>
      <c r="E365">
        <v>10</v>
      </c>
      <c r="F365">
        <f t="shared" si="1"/>
        <v>0.5</v>
      </c>
      <c r="G365">
        <v>1.2</v>
      </c>
      <c r="H365">
        <v>1.8E-3</v>
      </c>
      <c r="I365" t="s">
        <v>5260</v>
      </c>
      <c r="J365" t="s">
        <v>5261</v>
      </c>
    </row>
    <row r="366" spans="1:10" hidden="1" x14ac:dyDescent="0.3">
      <c r="A366" t="s">
        <v>923</v>
      </c>
      <c r="B366" t="s">
        <v>925</v>
      </c>
      <c r="C366" t="s">
        <v>926</v>
      </c>
      <c r="D366">
        <v>8</v>
      </c>
      <c r="E366">
        <v>41</v>
      </c>
      <c r="F366">
        <f t="shared" si="1"/>
        <v>0.1951219512195122</v>
      </c>
      <c r="G366">
        <v>0.79</v>
      </c>
      <c r="H366">
        <v>2.8E-3</v>
      </c>
      <c r="I366" t="s">
        <v>5262</v>
      </c>
      <c r="J366" t="s">
        <v>5263</v>
      </c>
    </row>
    <row r="367" spans="1:10" hidden="1" x14ac:dyDescent="0.3">
      <c r="A367" t="s">
        <v>923</v>
      </c>
      <c r="B367" t="s">
        <v>5264</v>
      </c>
      <c r="C367" t="s">
        <v>5169</v>
      </c>
      <c r="D367">
        <v>10</v>
      </c>
      <c r="E367">
        <v>80</v>
      </c>
      <c r="F367">
        <f t="shared" si="1"/>
        <v>0.125</v>
      </c>
      <c r="G367">
        <v>0.6</v>
      </c>
      <c r="H367">
        <v>9.5999999999999992E-3</v>
      </c>
      <c r="I367" t="s">
        <v>5170</v>
      </c>
      <c r="J367" t="s">
        <v>5171</v>
      </c>
    </row>
    <row r="368" spans="1:10" hidden="1" x14ac:dyDescent="0.3">
      <c r="A368" t="s">
        <v>923</v>
      </c>
      <c r="B368" t="s">
        <v>929</v>
      </c>
      <c r="C368" t="s">
        <v>930</v>
      </c>
      <c r="D368">
        <v>7</v>
      </c>
      <c r="E368">
        <v>40</v>
      </c>
      <c r="F368">
        <f t="shared" si="1"/>
        <v>0.17499999999999999</v>
      </c>
      <c r="G368">
        <v>0.74</v>
      </c>
      <c r="H368">
        <v>1.0699999999999999E-2</v>
      </c>
      <c r="I368" t="s">
        <v>5265</v>
      </c>
      <c r="J368" t="s">
        <v>5266</v>
      </c>
    </row>
    <row r="369" spans="1:10" hidden="1" x14ac:dyDescent="0.3">
      <c r="A369" t="s">
        <v>923</v>
      </c>
      <c r="B369" t="s">
        <v>5267</v>
      </c>
      <c r="C369" t="s">
        <v>5268</v>
      </c>
      <c r="D369">
        <v>10</v>
      </c>
      <c r="E369">
        <v>92</v>
      </c>
      <c r="F369">
        <f t="shared" si="1"/>
        <v>0.10869565217391304</v>
      </c>
      <c r="G369">
        <v>0.54</v>
      </c>
      <c r="H369">
        <v>2.1000000000000001E-2</v>
      </c>
      <c r="I369" t="s">
        <v>5269</v>
      </c>
      <c r="J369" t="s">
        <v>5270</v>
      </c>
    </row>
    <row r="370" spans="1:10" hidden="1" x14ac:dyDescent="0.3">
      <c r="A370" t="s">
        <v>923</v>
      </c>
      <c r="B370" t="s">
        <v>5271</v>
      </c>
      <c r="C370" t="s">
        <v>5272</v>
      </c>
      <c r="D370">
        <v>4</v>
      </c>
      <c r="E370">
        <v>14</v>
      </c>
      <c r="F370">
        <f t="shared" si="1"/>
        <v>0.2857142857142857</v>
      </c>
      <c r="G370">
        <v>0.96</v>
      </c>
      <c r="H370">
        <v>3.1600000000000003E-2</v>
      </c>
      <c r="I370" t="s">
        <v>5273</v>
      </c>
      <c r="J370" t="s">
        <v>5274</v>
      </c>
    </row>
    <row r="371" spans="1:10" hidden="1" x14ac:dyDescent="0.3">
      <c r="A371" t="s">
        <v>923</v>
      </c>
      <c r="B371" t="s">
        <v>5275</v>
      </c>
      <c r="C371" t="s">
        <v>5276</v>
      </c>
      <c r="D371">
        <v>12</v>
      </c>
      <c r="E371">
        <v>140</v>
      </c>
      <c r="F371">
        <f t="shared" si="1"/>
        <v>8.5714285714285715E-2</v>
      </c>
      <c r="G371">
        <v>0.43</v>
      </c>
      <c r="H371">
        <v>3.95E-2</v>
      </c>
      <c r="I371" t="s">
        <v>5277</v>
      </c>
      <c r="J371" t="s">
        <v>5278</v>
      </c>
    </row>
    <row r="372" spans="1:10" hidden="1" x14ac:dyDescent="0.3">
      <c r="A372" t="s">
        <v>3229</v>
      </c>
      <c r="B372" t="s">
        <v>436</v>
      </c>
      <c r="C372" t="s">
        <v>437</v>
      </c>
      <c r="D372">
        <v>258</v>
      </c>
      <c r="E372">
        <v>5132</v>
      </c>
      <c r="F372">
        <f t="shared" si="1"/>
        <v>5.0272798129384254E-2</v>
      </c>
      <c r="G372">
        <v>0.2</v>
      </c>
      <c r="H372" s="1">
        <v>7.5899999999999998E-12</v>
      </c>
      <c r="I372" t="s">
        <v>5279</v>
      </c>
      <c r="J372" t="s">
        <v>5280</v>
      </c>
    </row>
    <row r="373" spans="1:10" hidden="1" x14ac:dyDescent="0.3">
      <c r="A373" t="s">
        <v>3229</v>
      </c>
      <c r="B373" t="s">
        <v>555</v>
      </c>
      <c r="C373" t="s">
        <v>556</v>
      </c>
      <c r="D373">
        <v>184</v>
      </c>
      <c r="E373">
        <v>3467</v>
      </c>
      <c r="F373">
        <f t="shared" si="1"/>
        <v>5.307182001730603E-2</v>
      </c>
      <c r="G373">
        <v>0.22</v>
      </c>
      <c r="H373" s="1">
        <v>4.6999999999999999E-9</v>
      </c>
      <c r="I373" t="s">
        <v>5281</v>
      </c>
      <c r="J373" t="s">
        <v>5282</v>
      </c>
    </row>
    <row r="374" spans="1:10" hidden="1" x14ac:dyDescent="0.3">
      <c r="A374" t="s">
        <v>3229</v>
      </c>
      <c r="B374" t="s">
        <v>931</v>
      </c>
      <c r="C374" t="s">
        <v>932</v>
      </c>
      <c r="D374">
        <v>128</v>
      </c>
      <c r="E374">
        <v>2135</v>
      </c>
      <c r="F374">
        <f t="shared" si="1"/>
        <v>5.9953161592505855E-2</v>
      </c>
      <c r="G374">
        <v>0.28000000000000003</v>
      </c>
      <c r="H374" s="1">
        <v>1.3799999999999999E-8</v>
      </c>
      <c r="I374" t="s">
        <v>5283</v>
      </c>
      <c r="J374" t="s">
        <v>5284</v>
      </c>
    </row>
    <row r="375" spans="1:10" hidden="1" x14ac:dyDescent="0.3">
      <c r="A375" t="s">
        <v>3229</v>
      </c>
      <c r="B375" t="s">
        <v>444</v>
      </c>
      <c r="C375" t="s">
        <v>445</v>
      </c>
      <c r="D375">
        <v>206</v>
      </c>
      <c r="E375">
        <v>4256</v>
      </c>
      <c r="F375">
        <f t="shared" si="1"/>
        <v>4.8402255639097745E-2</v>
      </c>
      <c r="G375">
        <v>0.18</v>
      </c>
      <c r="H375" s="1">
        <v>2.5499999999999999E-7</v>
      </c>
      <c r="I375" t="s">
        <v>5285</v>
      </c>
      <c r="J375" t="s">
        <v>5286</v>
      </c>
    </row>
    <row r="376" spans="1:10" hidden="1" x14ac:dyDescent="0.3">
      <c r="A376" t="s">
        <v>3229</v>
      </c>
      <c r="B376" t="s">
        <v>937</v>
      </c>
      <c r="C376" t="s">
        <v>938</v>
      </c>
      <c r="D376">
        <v>173</v>
      </c>
      <c r="E376">
        <v>3444</v>
      </c>
      <c r="F376">
        <f t="shared" si="1"/>
        <v>5.0232288037166083E-2</v>
      </c>
      <c r="G376">
        <v>0.2</v>
      </c>
      <c r="H376" s="1">
        <v>8.4499999999999996E-7</v>
      </c>
      <c r="I376" t="s">
        <v>5287</v>
      </c>
      <c r="J376" t="s">
        <v>5288</v>
      </c>
    </row>
    <row r="377" spans="1:10" hidden="1" x14ac:dyDescent="0.3">
      <c r="A377" t="s">
        <v>3229</v>
      </c>
      <c r="B377" t="s">
        <v>565</v>
      </c>
      <c r="C377" t="s">
        <v>566</v>
      </c>
      <c r="D377">
        <v>37</v>
      </c>
      <c r="E377">
        <v>345</v>
      </c>
      <c r="F377">
        <f t="shared" si="1"/>
        <v>0.1072463768115942</v>
      </c>
      <c r="G377">
        <v>0.53</v>
      </c>
      <c r="H377" s="1">
        <v>1.13E-6</v>
      </c>
      <c r="I377" t="s">
        <v>5289</v>
      </c>
      <c r="J377" t="s">
        <v>5290</v>
      </c>
    </row>
    <row r="378" spans="1:10" hidden="1" x14ac:dyDescent="0.3">
      <c r="A378" t="s">
        <v>3229</v>
      </c>
      <c r="B378" t="s">
        <v>945</v>
      </c>
      <c r="C378" t="s">
        <v>946</v>
      </c>
      <c r="D378">
        <v>83</v>
      </c>
      <c r="E378">
        <v>1325</v>
      </c>
      <c r="F378">
        <f t="shared" si="1"/>
        <v>6.2641509433962267E-2</v>
      </c>
      <c r="G378">
        <v>0.3</v>
      </c>
      <c r="H378" s="1">
        <v>8.1300000000000001E-6</v>
      </c>
      <c r="I378" t="s">
        <v>5291</v>
      </c>
      <c r="J378" t="s">
        <v>5292</v>
      </c>
    </row>
    <row r="379" spans="1:10" hidden="1" x14ac:dyDescent="0.3">
      <c r="A379" t="s">
        <v>3229</v>
      </c>
      <c r="B379" t="s">
        <v>951</v>
      </c>
      <c r="C379" t="s">
        <v>952</v>
      </c>
      <c r="D379">
        <v>88</v>
      </c>
      <c r="E379">
        <v>1448</v>
      </c>
      <c r="F379">
        <f t="shared" si="1"/>
        <v>6.0773480662983423E-2</v>
      </c>
      <c r="G379">
        <v>0.28000000000000003</v>
      </c>
      <c r="H379" s="1">
        <v>9.3300000000000005E-6</v>
      </c>
      <c r="I379" t="s">
        <v>5293</v>
      </c>
      <c r="J379" t="s">
        <v>5294</v>
      </c>
    </row>
    <row r="380" spans="1:10" hidden="1" x14ac:dyDescent="0.3">
      <c r="A380" t="s">
        <v>3229</v>
      </c>
      <c r="B380" t="s">
        <v>947</v>
      </c>
      <c r="C380" t="s">
        <v>948</v>
      </c>
      <c r="D380">
        <v>79</v>
      </c>
      <c r="E380">
        <v>1254</v>
      </c>
      <c r="F380">
        <f t="shared" si="1"/>
        <v>6.2998405103668262E-2</v>
      </c>
      <c r="G380">
        <v>0.3</v>
      </c>
      <c r="H380" s="1">
        <v>1.24E-5</v>
      </c>
      <c r="I380" t="s">
        <v>5295</v>
      </c>
      <c r="J380" t="s">
        <v>5296</v>
      </c>
    </row>
    <row r="381" spans="1:10" hidden="1" x14ac:dyDescent="0.3">
      <c r="A381" t="s">
        <v>3229</v>
      </c>
      <c r="B381" t="s">
        <v>983</v>
      </c>
      <c r="C381" t="s">
        <v>984</v>
      </c>
      <c r="D381">
        <v>44</v>
      </c>
      <c r="E381">
        <v>519</v>
      </c>
      <c r="F381">
        <f t="shared" si="1"/>
        <v>8.477842003853564E-2</v>
      </c>
      <c r="G381">
        <v>0.43</v>
      </c>
      <c r="H381" s="1">
        <v>1.2500000000000001E-5</v>
      </c>
      <c r="I381" t="s">
        <v>5297</v>
      </c>
      <c r="J381" t="s">
        <v>5298</v>
      </c>
    </row>
    <row r="382" spans="1:10" hidden="1" x14ac:dyDescent="0.3">
      <c r="A382" t="s">
        <v>3229</v>
      </c>
      <c r="B382" t="s">
        <v>957</v>
      </c>
      <c r="C382" t="s">
        <v>958</v>
      </c>
      <c r="D382">
        <v>81</v>
      </c>
      <c r="E382">
        <v>1310</v>
      </c>
      <c r="F382">
        <f t="shared" si="1"/>
        <v>6.1832061068702288E-2</v>
      </c>
      <c r="G382">
        <v>0.28999999999999998</v>
      </c>
      <c r="H382" s="1">
        <v>1.4399999999999999E-5</v>
      </c>
      <c r="I382" t="s">
        <v>5299</v>
      </c>
      <c r="J382" t="s">
        <v>5300</v>
      </c>
    </row>
    <row r="383" spans="1:10" hidden="1" x14ac:dyDescent="0.3">
      <c r="A383" t="s">
        <v>3229</v>
      </c>
      <c r="B383" t="s">
        <v>953</v>
      </c>
      <c r="C383" t="s">
        <v>954</v>
      </c>
      <c r="D383">
        <v>80</v>
      </c>
      <c r="E383">
        <v>1293</v>
      </c>
      <c r="F383">
        <f t="shared" si="1"/>
        <v>6.1871616395978345E-2</v>
      </c>
      <c r="G383">
        <v>0.28999999999999998</v>
      </c>
      <c r="H383" s="1">
        <v>1.5999999999999999E-5</v>
      </c>
      <c r="I383" t="s">
        <v>5301</v>
      </c>
      <c r="J383" t="s">
        <v>5302</v>
      </c>
    </row>
    <row r="384" spans="1:10" hidden="1" x14ac:dyDescent="0.3">
      <c r="A384" t="s">
        <v>3229</v>
      </c>
      <c r="B384" t="s">
        <v>454</v>
      </c>
      <c r="C384" t="s">
        <v>455</v>
      </c>
      <c r="D384">
        <v>151</v>
      </c>
      <c r="E384">
        <v>3082</v>
      </c>
      <c r="F384">
        <f t="shared" si="1"/>
        <v>4.8994159636599609E-2</v>
      </c>
      <c r="G384">
        <v>0.19</v>
      </c>
      <c r="H384" s="1">
        <v>2.7399999999999999E-5</v>
      </c>
      <c r="I384" t="s">
        <v>5303</v>
      </c>
      <c r="J384" t="s">
        <v>5304</v>
      </c>
    </row>
    <row r="385" spans="1:10" hidden="1" x14ac:dyDescent="0.3">
      <c r="A385" t="s">
        <v>3229</v>
      </c>
      <c r="B385" t="s">
        <v>989</v>
      </c>
      <c r="C385" t="s">
        <v>990</v>
      </c>
      <c r="D385">
        <v>42</v>
      </c>
      <c r="E385">
        <v>506</v>
      </c>
      <c r="F385">
        <f t="shared" si="1"/>
        <v>8.3003952569169967E-2</v>
      </c>
      <c r="G385">
        <v>0.42</v>
      </c>
      <c r="H385" s="1">
        <v>3.3699999999999999E-5</v>
      </c>
      <c r="I385" t="s">
        <v>5305</v>
      </c>
      <c r="J385" t="s">
        <v>5306</v>
      </c>
    </row>
    <row r="386" spans="1:10" hidden="1" x14ac:dyDescent="0.3">
      <c r="A386" t="s">
        <v>3229</v>
      </c>
      <c r="B386" t="s">
        <v>985</v>
      </c>
      <c r="C386" t="s">
        <v>986</v>
      </c>
      <c r="D386">
        <v>40</v>
      </c>
      <c r="E386">
        <v>471</v>
      </c>
      <c r="F386">
        <f t="shared" si="1"/>
        <v>8.4925690021231418E-2</v>
      </c>
      <c r="G386">
        <v>0.43</v>
      </c>
      <c r="H386" s="1">
        <v>3.7299999999999999E-5</v>
      </c>
      <c r="I386" t="s">
        <v>5307</v>
      </c>
      <c r="J386" t="s">
        <v>5308</v>
      </c>
    </row>
    <row r="387" spans="1:10" hidden="1" x14ac:dyDescent="0.3">
      <c r="A387" t="s">
        <v>3229</v>
      </c>
      <c r="B387" t="s">
        <v>955</v>
      </c>
      <c r="C387" t="s">
        <v>956</v>
      </c>
      <c r="D387">
        <v>80</v>
      </c>
      <c r="E387">
        <v>1345</v>
      </c>
      <c r="F387">
        <f t="shared" ref="F387:F450" si="2">D387/E387</f>
        <v>5.9479553903345722E-2</v>
      </c>
      <c r="G387">
        <v>0.27</v>
      </c>
      <c r="H387" s="1">
        <v>5.8799999999999999E-5</v>
      </c>
      <c r="I387" t="s">
        <v>5301</v>
      </c>
      <c r="J387" t="s">
        <v>5302</v>
      </c>
    </row>
    <row r="388" spans="1:10" hidden="1" x14ac:dyDescent="0.3">
      <c r="A388" t="s">
        <v>3229</v>
      </c>
      <c r="B388" t="s">
        <v>448</v>
      </c>
      <c r="C388" t="s">
        <v>449</v>
      </c>
      <c r="D388">
        <v>202</v>
      </c>
      <c r="E388">
        <v>4534</v>
      </c>
      <c r="F388">
        <f t="shared" si="2"/>
        <v>4.4552271724746358E-2</v>
      </c>
      <c r="G388">
        <v>0.15</v>
      </c>
      <c r="H388" s="1">
        <v>6.7399999999999998E-5</v>
      </c>
      <c r="I388" t="s">
        <v>5309</v>
      </c>
      <c r="J388" t="s">
        <v>5310</v>
      </c>
    </row>
    <row r="389" spans="1:10" hidden="1" x14ac:dyDescent="0.3">
      <c r="A389" t="s">
        <v>3229</v>
      </c>
      <c r="B389" t="s">
        <v>545</v>
      </c>
      <c r="C389" t="s">
        <v>546</v>
      </c>
      <c r="D389">
        <v>54</v>
      </c>
      <c r="E389">
        <v>783</v>
      </c>
      <c r="F389">
        <f t="shared" si="2"/>
        <v>6.8965517241379309E-2</v>
      </c>
      <c r="G389">
        <v>0.34</v>
      </c>
      <c r="H389">
        <v>1.1E-4</v>
      </c>
      <c r="I389" t="s">
        <v>5311</v>
      </c>
      <c r="J389" t="s">
        <v>5312</v>
      </c>
    </row>
    <row r="390" spans="1:10" hidden="1" x14ac:dyDescent="0.3">
      <c r="A390" t="s">
        <v>3229</v>
      </c>
      <c r="B390" t="s">
        <v>450</v>
      </c>
      <c r="C390" t="s">
        <v>451</v>
      </c>
      <c r="D390">
        <v>142</v>
      </c>
      <c r="E390">
        <v>2947</v>
      </c>
      <c r="F390">
        <f t="shared" si="2"/>
        <v>4.8184594502884287E-2</v>
      </c>
      <c r="G390">
        <v>0.18</v>
      </c>
      <c r="H390">
        <v>1.3999999999999999E-4</v>
      </c>
      <c r="I390" t="s">
        <v>5313</v>
      </c>
      <c r="J390" t="s">
        <v>5314</v>
      </c>
    </row>
    <row r="391" spans="1:10" hidden="1" x14ac:dyDescent="0.3">
      <c r="A391" t="s">
        <v>3229</v>
      </c>
      <c r="B391" t="s">
        <v>987</v>
      </c>
      <c r="C391" t="s">
        <v>988</v>
      </c>
      <c r="D391">
        <v>42</v>
      </c>
      <c r="E391">
        <v>544</v>
      </c>
      <c r="F391">
        <f t="shared" si="2"/>
        <v>7.720588235294118E-2</v>
      </c>
      <c r="G391">
        <v>0.39</v>
      </c>
      <c r="H391">
        <v>1.4999999999999999E-4</v>
      </c>
      <c r="I391" t="s">
        <v>5315</v>
      </c>
      <c r="J391" t="s">
        <v>5316</v>
      </c>
    </row>
    <row r="392" spans="1:10" hidden="1" x14ac:dyDescent="0.3">
      <c r="A392" t="s">
        <v>3229</v>
      </c>
      <c r="B392" t="s">
        <v>1007</v>
      </c>
      <c r="C392" t="s">
        <v>1008</v>
      </c>
      <c r="D392">
        <v>56</v>
      </c>
      <c r="E392">
        <v>843</v>
      </c>
      <c r="F392">
        <f t="shared" si="2"/>
        <v>6.6429418742585997E-2</v>
      </c>
      <c r="G392">
        <v>0.32</v>
      </c>
      <c r="H392">
        <v>1.7000000000000001E-4</v>
      </c>
      <c r="I392" t="s">
        <v>5317</v>
      </c>
      <c r="J392" t="s">
        <v>5318</v>
      </c>
    </row>
    <row r="393" spans="1:10" hidden="1" x14ac:dyDescent="0.3">
      <c r="A393" t="s">
        <v>3229</v>
      </c>
      <c r="B393" t="s">
        <v>452</v>
      </c>
      <c r="C393" t="s">
        <v>453</v>
      </c>
      <c r="D393">
        <v>191</v>
      </c>
      <c r="E393">
        <v>4323</v>
      </c>
      <c r="F393">
        <f t="shared" si="2"/>
        <v>4.4182280823502194E-2</v>
      </c>
      <c r="G393">
        <v>0.15</v>
      </c>
      <c r="H393">
        <v>2.4000000000000001E-4</v>
      </c>
      <c r="I393" t="s">
        <v>5319</v>
      </c>
      <c r="J393" t="s">
        <v>5320</v>
      </c>
    </row>
    <row r="394" spans="1:10" hidden="1" x14ac:dyDescent="0.3">
      <c r="A394" t="s">
        <v>3229</v>
      </c>
      <c r="B394" t="s">
        <v>5321</v>
      </c>
      <c r="C394" t="s">
        <v>5322</v>
      </c>
      <c r="D394">
        <v>47</v>
      </c>
      <c r="E394">
        <v>662</v>
      </c>
      <c r="F394">
        <f t="shared" si="2"/>
        <v>7.0996978851963752E-2</v>
      </c>
      <c r="G394">
        <v>0.35</v>
      </c>
      <c r="H394">
        <v>2.5000000000000001E-4</v>
      </c>
      <c r="I394" t="s">
        <v>5323</v>
      </c>
      <c r="J394" t="s">
        <v>5324</v>
      </c>
    </row>
    <row r="395" spans="1:10" hidden="1" x14ac:dyDescent="0.3">
      <c r="A395" t="s">
        <v>3229</v>
      </c>
      <c r="B395" t="s">
        <v>520</v>
      </c>
      <c r="C395" t="s">
        <v>521</v>
      </c>
      <c r="D395">
        <v>57</v>
      </c>
      <c r="E395">
        <v>885</v>
      </c>
      <c r="F395">
        <f t="shared" si="2"/>
        <v>6.4406779661016947E-2</v>
      </c>
      <c r="G395">
        <v>0.31</v>
      </c>
      <c r="H395">
        <v>2.9999999999999997E-4</v>
      </c>
      <c r="I395" t="s">
        <v>5325</v>
      </c>
      <c r="J395" t="s">
        <v>5326</v>
      </c>
    </row>
    <row r="396" spans="1:10" hidden="1" x14ac:dyDescent="0.3">
      <c r="A396" t="s">
        <v>3229</v>
      </c>
      <c r="B396" t="s">
        <v>949</v>
      </c>
      <c r="C396" t="s">
        <v>950</v>
      </c>
      <c r="D396">
        <v>139</v>
      </c>
      <c r="E396">
        <v>2924</v>
      </c>
      <c r="F396">
        <f t="shared" si="2"/>
        <v>4.753761969904241E-2</v>
      </c>
      <c r="G396">
        <v>0.18</v>
      </c>
      <c r="H396">
        <v>2.9999999999999997E-4</v>
      </c>
      <c r="I396" t="s">
        <v>5327</v>
      </c>
      <c r="J396" t="s">
        <v>5328</v>
      </c>
    </row>
    <row r="397" spans="1:10" hidden="1" x14ac:dyDescent="0.3">
      <c r="A397" t="s">
        <v>3229</v>
      </c>
      <c r="B397" t="s">
        <v>569</v>
      </c>
      <c r="C397" t="s">
        <v>570</v>
      </c>
      <c r="D397">
        <v>65</v>
      </c>
      <c r="E397">
        <v>1066</v>
      </c>
      <c r="F397">
        <f t="shared" si="2"/>
        <v>6.097560975609756E-2</v>
      </c>
      <c r="G397">
        <v>0.28000000000000003</v>
      </c>
      <c r="H397">
        <v>2.9999999999999997E-4</v>
      </c>
      <c r="I397" t="s">
        <v>5329</v>
      </c>
      <c r="J397" t="s">
        <v>5330</v>
      </c>
    </row>
    <row r="398" spans="1:10" hidden="1" x14ac:dyDescent="0.3">
      <c r="A398" t="s">
        <v>3229</v>
      </c>
      <c r="B398" t="s">
        <v>522</v>
      </c>
      <c r="C398" t="s">
        <v>523</v>
      </c>
      <c r="D398">
        <v>43</v>
      </c>
      <c r="E398">
        <v>592</v>
      </c>
      <c r="F398">
        <f t="shared" si="2"/>
        <v>7.2635135135135129E-2</v>
      </c>
      <c r="G398">
        <v>0.36</v>
      </c>
      <c r="H398">
        <v>3.6999999999999999E-4</v>
      </c>
      <c r="I398" t="s">
        <v>5331</v>
      </c>
      <c r="J398" t="s">
        <v>5332</v>
      </c>
    </row>
    <row r="399" spans="1:10" hidden="1" x14ac:dyDescent="0.3">
      <c r="A399" t="s">
        <v>3229</v>
      </c>
      <c r="B399" t="s">
        <v>567</v>
      </c>
      <c r="C399" t="s">
        <v>568</v>
      </c>
      <c r="D399">
        <v>70</v>
      </c>
      <c r="E399">
        <v>1196</v>
      </c>
      <c r="F399">
        <f t="shared" si="2"/>
        <v>5.8528428093645488E-2</v>
      </c>
      <c r="G399">
        <v>0.27</v>
      </c>
      <c r="H399">
        <v>3.8999999999999999E-4</v>
      </c>
      <c r="I399" t="s">
        <v>5333</v>
      </c>
      <c r="J399" t="s">
        <v>5334</v>
      </c>
    </row>
    <row r="400" spans="1:10" hidden="1" x14ac:dyDescent="0.3">
      <c r="A400" t="s">
        <v>3229</v>
      </c>
      <c r="B400" t="s">
        <v>933</v>
      </c>
      <c r="C400" t="s">
        <v>934</v>
      </c>
      <c r="D400">
        <v>33</v>
      </c>
      <c r="E400">
        <v>398</v>
      </c>
      <c r="F400">
        <f t="shared" si="2"/>
        <v>8.2914572864321606E-2</v>
      </c>
      <c r="G400">
        <v>0.42</v>
      </c>
      <c r="H400">
        <v>4.6000000000000001E-4</v>
      </c>
      <c r="I400" t="s">
        <v>5335</v>
      </c>
      <c r="J400" t="s">
        <v>5336</v>
      </c>
    </row>
    <row r="401" spans="1:10" hidden="1" x14ac:dyDescent="0.3">
      <c r="A401" t="s">
        <v>3229</v>
      </c>
      <c r="B401" t="s">
        <v>979</v>
      </c>
      <c r="C401" t="s">
        <v>980</v>
      </c>
      <c r="D401">
        <v>115</v>
      </c>
      <c r="E401">
        <v>2326</v>
      </c>
      <c r="F401">
        <f t="shared" si="2"/>
        <v>4.9441100601891656E-2</v>
      </c>
      <c r="G401">
        <v>0.19</v>
      </c>
      <c r="H401">
        <v>4.8999999999999998E-4</v>
      </c>
      <c r="I401" t="s">
        <v>5337</v>
      </c>
      <c r="J401" t="s">
        <v>5338</v>
      </c>
    </row>
    <row r="402" spans="1:10" hidden="1" x14ac:dyDescent="0.3">
      <c r="A402" t="s">
        <v>3229</v>
      </c>
      <c r="B402" t="s">
        <v>486</v>
      </c>
      <c r="C402" t="s">
        <v>487</v>
      </c>
      <c r="D402">
        <v>83</v>
      </c>
      <c r="E402">
        <v>1528</v>
      </c>
      <c r="F402">
        <f t="shared" si="2"/>
        <v>5.4319371727748693E-2</v>
      </c>
      <c r="G402">
        <v>0.23</v>
      </c>
      <c r="H402">
        <v>5.8E-4</v>
      </c>
      <c r="I402" t="s">
        <v>5339</v>
      </c>
      <c r="J402" t="s">
        <v>5340</v>
      </c>
    </row>
    <row r="403" spans="1:10" hidden="1" x14ac:dyDescent="0.3">
      <c r="A403" t="s">
        <v>3229</v>
      </c>
      <c r="B403" t="s">
        <v>460</v>
      </c>
      <c r="C403" t="s">
        <v>461</v>
      </c>
      <c r="D403">
        <v>57</v>
      </c>
      <c r="E403">
        <v>920</v>
      </c>
      <c r="F403">
        <f t="shared" si="2"/>
        <v>6.1956521739130438E-2</v>
      </c>
      <c r="G403">
        <v>0.28999999999999998</v>
      </c>
      <c r="H403">
        <v>6.7000000000000002E-4</v>
      </c>
      <c r="I403" t="s">
        <v>5341</v>
      </c>
      <c r="J403" t="s">
        <v>5342</v>
      </c>
    </row>
    <row r="404" spans="1:10" hidden="1" x14ac:dyDescent="0.3">
      <c r="A404" t="s">
        <v>3229</v>
      </c>
      <c r="B404" t="s">
        <v>5343</v>
      </c>
      <c r="C404" t="s">
        <v>5344</v>
      </c>
      <c r="D404">
        <v>14</v>
      </c>
      <c r="E404">
        <v>90</v>
      </c>
      <c r="F404">
        <f t="shared" si="2"/>
        <v>0.15555555555555556</v>
      </c>
      <c r="G404">
        <v>0.69</v>
      </c>
      <c r="H404">
        <v>8.5999999999999998E-4</v>
      </c>
      <c r="I404" t="s">
        <v>5345</v>
      </c>
      <c r="J404" t="s">
        <v>5346</v>
      </c>
    </row>
    <row r="405" spans="1:10" hidden="1" x14ac:dyDescent="0.3">
      <c r="A405" t="s">
        <v>3229</v>
      </c>
      <c r="B405" t="s">
        <v>935</v>
      </c>
      <c r="C405" t="s">
        <v>936</v>
      </c>
      <c r="D405">
        <v>52</v>
      </c>
      <c r="E405">
        <v>824</v>
      </c>
      <c r="F405">
        <f t="shared" si="2"/>
        <v>6.3106796116504854E-2</v>
      </c>
      <c r="G405">
        <v>0.3</v>
      </c>
      <c r="H405">
        <v>1.1000000000000001E-3</v>
      </c>
      <c r="I405" t="s">
        <v>5347</v>
      </c>
      <c r="J405" t="s">
        <v>5348</v>
      </c>
    </row>
    <row r="406" spans="1:10" hidden="1" x14ac:dyDescent="0.3">
      <c r="A406" t="s">
        <v>3229</v>
      </c>
      <c r="B406" t="s">
        <v>458</v>
      </c>
      <c r="C406" t="s">
        <v>459</v>
      </c>
      <c r="D406">
        <v>106</v>
      </c>
      <c r="E406">
        <v>2145</v>
      </c>
      <c r="F406">
        <f t="shared" si="2"/>
        <v>4.9417249417249419E-2</v>
      </c>
      <c r="G406">
        <v>0.19</v>
      </c>
      <c r="H406">
        <v>1.1000000000000001E-3</v>
      </c>
      <c r="I406" t="s">
        <v>5349</v>
      </c>
      <c r="J406" t="s">
        <v>5350</v>
      </c>
    </row>
    <row r="407" spans="1:10" hidden="1" x14ac:dyDescent="0.3">
      <c r="A407" t="s">
        <v>3229</v>
      </c>
      <c r="B407" t="s">
        <v>1003</v>
      </c>
      <c r="C407" t="s">
        <v>1004</v>
      </c>
      <c r="D407">
        <v>28</v>
      </c>
      <c r="E407">
        <v>324</v>
      </c>
      <c r="F407">
        <f t="shared" si="2"/>
        <v>8.6419753086419748E-2</v>
      </c>
      <c r="G407">
        <v>0.44</v>
      </c>
      <c r="H407">
        <v>1.1000000000000001E-3</v>
      </c>
      <c r="I407" t="s">
        <v>5351</v>
      </c>
      <c r="J407" t="s">
        <v>5352</v>
      </c>
    </row>
    <row r="408" spans="1:10" hidden="1" x14ac:dyDescent="0.3">
      <c r="A408" t="s">
        <v>3229</v>
      </c>
      <c r="B408" t="s">
        <v>5353</v>
      </c>
      <c r="C408" t="s">
        <v>5354</v>
      </c>
      <c r="D408">
        <v>17</v>
      </c>
      <c r="E408">
        <v>135</v>
      </c>
      <c r="F408">
        <f t="shared" si="2"/>
        <v>0.12592592592592591</v>
      </c>
      <c r="G408">
        <v>0.6</v>
      </c>
      <c r="H408">
        <v>1.1000000000000001E-3</v>
      </c>
      <c r="I408" t="s">
        <v>5355</v>
      </c>
      <c r="J408" t="s">
        <v>5356</v>
      </c>
    </row>
    <row r="409" spans="1:10" hidden="1" x14ac:dyDescent="0.3">
      <c r="A409" t="s">
        <v>3229</v>
      </c>
      <c r="B409" t="s">
        <v>5357</v>
      </c>
      <c r="C409" t="s">
        <v>5358</v>
      </c>
      <c r="D409">
        <v>22</v>
      </c>
      <c r="E409">
        <v>219</v>
      </c>
      <c r="F409">
        <f t="shared" si="2"/>
        <v>0.1004566210045662</v>
      </c>
      <c r="G409">
        <v>0.5</v>
      </c>
      <c r="H409">
        <v>1.1999999999999999E-3</v>
      </c>
      <c r="I409" t="s">
        <v>5359</v>
      </c>
      <c r="J409" t="s">
        <v>5360</v>
      </c>
    </row>
    <row r="410" spans="1:10" hidden="1" x14ac:dyDescent="0.3">
      <c r="A410" t="s">
        <v>3229</v>
      </c>
      <c r="B410" t="s">
        <v>464</v>
      </c>
      <c r="C410" t="s">
        <v>465</v>
      </c>
      <c r="D410">
        <v>60</v>
      </c>
      <c r="E410">
        <v>1020</v>
      </c>
      <c r="F410">
        <f t="shared" si="2"/>
        <v>5.8823529411764705E-2</v>
      </c>
      <c r="G410">
        <v>0.27</v>
      </c>
      <c r="H410">
        <v>1.4E-3</v>
      </c>
      <c r="I410" t="s">
        <v>5361</v>
      </c>
      <c r="J410" t="s">
        <v>5362</v>
      </c>
    </row>
    <row r="411" spans="1:10" hidden="1" x14ac:dyDescent="0.3">
      <c r="A411" t="s">
        <v>3229</v>
      </c>
      <c r="B411" t="s">
        <v>5363</v>
      </c>
      <c r="C411" t="s">
        <v>5364</v>
      </c>
      <c r="D411">
        <v>17</v>
      </c>
      <c r="E411">
        <v>140</v>
      </c>
      <c r="F411">
        <f t="shared" si="2"/>
        <v>0.12142857142857143</v>
      </c>
      <c r="G411">
        <v>0.57999999999999996</v>
      </c>
      <c r="H411">
        <v>1.4E-3</v>
      </c>
      <c r="I411" t="s">
        <v>5365</v>
      </c>
      <c r="J411" t="s">
        <v>5366</v>
      </c>
    </row>
    <row r="412" spans="1:10" hidden="1" x14ac:dyDescent="0.3">
      <c r="A412" t="s">
        <v>3229</v>
      </c>
      <c r="B412" t="s">
        <v>963</v>
      </c>
      <c r="C412" t="s">
        <v>964</v>
      </c>
      <c r="D412">
        <v>16</v>
      </c>
      <c r="E412">
        <v>126</v>
      </c>
      <c r="F412">
        <f t="shared" si="2"/>
        <v>0.12698412698412698</v>
      </c>
      <c r="G412">
        <v>0.6</v>
      </c>
      <c r="H412">
        <v>1.5E-3</v>
      </c>
      <c r="I412" t="s">
        <v>5367</v>
      </c>
      <c r="J412" t="s">
        <v>5368</v>
      </c>
    </row>
    <row r="413" spans="1:10" hidden="1" x14ac:dyDescent="0.3">
      <c r="A413" t="s">
        <v>3229</v>
      </c>
      <c r="B413" t="s">
        <v>975</v>
      </c>
      <c r="C413" t="s">
        <v>976</v>
      </c>
      <c r="D413">
        <v>85</v>
      </c>
      <c r="E413">
        <v>1632</v>
      </c>
      <c r="F413">
        <f t="shared" si="2"/>
        <v>5.2083333333333336E-2</v>
      </c>
      <c r="G413">
        <v>0.22</v>
      </c>
      <c r="H413">
        <v>1.5E-3</v>
      </c>
      <c r="I413" t="s">
        <v>5369</v>
      </c>
      <c r="J413" t="s">
        <v>5370</v>
      </c>
    </row>
    <row r="414" spans="1:10" hidden="1" x14ac:dyDescent="0.3">
      <c r="A414" t="s">
        <v>3229</v>
      </c>
      <c r="B414" t="s">
        <v>476</v>
      </c>
      <c r="C414" t="s">
        <v>477</v>
      </c>
      <c r="D414">
        <v>70</v>
      </c>
      <c r="E414">
        <v>1268</v>
      </c>
      <c r="F414">
        <f t="shared" si="2"/>
        <v>5.5205047318611984E-2</v>
      </c>
      <c r="G414">
        <v>0.24</v>
      </c>
      <c r="H414">
        <v>1.6999999999999999E-3</v>
      </c>
      <c r="I414" t="s">
        <v>5371</v>
      </c>
      <c r="J414" t="s">
        <v>5372</v>
      </c>
    </row>
    <row r="415" spans="1:10" hidden="1" x14ac:dyDescent="0.3">
      <c r="A415" t="s">
        <v>3229</v>
      </c>
      <c r="B415" t="s">
        <v>971</v>
      </c>
      <c r="C415" t="s">
        <v>972</v>
      </c>
      <c r="D415">
        <v>52</v>
      </c>
      <c r="E415">
        <v>846</v>
      </c>
      <c r="F415">
        <f t="shared" si="2"/>
        <v>6.1465721040189124E-2</v>
      </c>
      <c r="G415">
        <v>0.28999999999999998</v>
      </c>
      <c r="H415">
        <v>1.6999999999999999E-3</v>
      </c>
      <c r="I415" t="s">
        <v>5373</v>
      </c>
      <c r="J415" t="s">
        <v>5374</v>
      </c>
    </row>
    <row r="416" spans="1:10" hidden="1" x14ac:dyDescent="0.3">
      <c r="A416" t="s">
        <v>3229</v>
      </c>
      <c r="B416" t="s">
        <v>939</v>
      </c>
      <c r="C416" t="s">
        <v>940</v>
      </c>
      <c r="D416">
        <v>25</v>
      </c>
      <c r="E416">
        <v>283</v>
      </c>
      <c r="F416">
        <f t="shared" si="2"/>
        <v>8.8339222614840993E-2</v>
      </c>
      <c r="G416">
        <v>0.45</v>
      </c>
      <c r="H416">
        <v>1.8E-3</v>
      </c>
      <c r="I416" t="s">
        <v>5375</v>
      </c>
      <c r="J416" t="s">
        <v>5376</v>
      </c>
    </row>
    <row r="417" spans="1:10" hidden="1" x14ac:dyDescent="0.3">
      <c r="A417" t="s">
        <v>3229</v>
      </c>
      <c r="B417" t="s">
        <v>5377</v>
      </c>
      <c r="C417" t="s">
        <v>5378</v>
      </c>
      <c r="D417">
        <v>40</v>
      </c>
      <c r="E417">
        <v>583</v>
      </c>
      <c r="F417">
        <f t="shared" si="2"/>
        <v>6.86106346483705E-2</v>
      </c>
      <c r="G417">
        <v>0.34</v>
      </c>
      <c r="H417">
        <v>1.8E-3</v>
      </c>
      <c r="I417" t="s">
        <v>5379</v>
      </c>
      <c r="J417" t="s">
        <v>5380</v>
      </c>
    </row>
    <row r="418" spans="1:10" hidden="1" x14ac:dyDescent="0.3">
      <c r="A418" t="s">
        <v>3229</v>
      </c>
      <c r="B418" t="s">
        <v>5381</v>
      </c>
      <c r="C418" t="s">
        <v>5382</v>
      </c>
      <c r="D418">
        <v>34</v>
      </c>
      <c r="E418">
        <v>458</v>
      </c>
      <c r="F418">
        <f t="shared" si="2"/>
        <v>7.4235807860262015E-2</v>
      </c>
      <c r="G418">
        <v>0.37</v>
      </c>
      <c r="H418">
        <v>1.8E-3</v>
      </c>
      <c r="I418" t="s">
        <v>5383</v>
      </c>
      <c r="J418" t="s">
        <v>5384</v>
      </c>
    </row>
    <row r="419" spans="1:10" hidden="1" x14ac:dyDescent="0.3">
      <c r="A419" t="s">
        <v>3229</v>
      </c>
      <c r="B419" t="s">
        <v>5385</v>
      </c>
      <c r="C419" t="s">
        <v>5386</v>
      </c>
      <c r="D419">
        <v>17</v>
      </c>
      <c r="E419">
        <v>145</v>
      </c>
      <c r="F419">
        <f t="shared" si="2"/>
        <v>0.11724137931034483</v>
      </c>
      <c r="G419">
        <v>0.56999999999999995</v>
      </c>
      <c r="H419">
        <v>1.8E-3</v>
      </c>
      <c r="I419" t="s">
        <v>5387</v>
      </c>
      <c r="J419" t="s">
        <v>5388</v>
      </c>
    </row>
    <row r="420" spans="1:10" hidden="1" x14ac:dyDescent="0.3">
      <c r="A420" t="s">
        <v>3229</v>
      </c>
      <c r="B420" t="s">
        <v>5389</v>
      </c>
      <c r="C420" t="s">
        <v>5390</v>
      </c>
      <c r="D420">
        <v>32</v>
      </c>
      <c r="E420">
        <v>420</v>
      </c>
      <c r="F420">
        <f t="shared" si="2"/>
        <v>7.6190476190476197E-2</v>
      </c>
      <c r="G420">
        <v>0.38</v>
      </c>
      <c r="H420">
        <v>1.9E-3</v>
      </c>
      <c r="I420" t="s">
        <v>5391</v>
      </c>
      <c r="J420" t="s">
        <v>5392</v>
      </c>
    </row>
    <row r="421" spans="1:10" hidden="1" x14ac:dyDescent="0.3">
      <c r="A421" t="s">
        <v>3229</v>
      </c>
      <c r="B421" t="s">
        <v>5393</v>
      </c>
      <c r="C421" t="s">
        <v>5394</v>
      </c>
      <c r="D421">
        <v>18</v>
      </c>
      <c r="E421">
        <v>162</v>
      </c>
      <c r="F421">
        <f t="shared" si="2"/>
        <v>0.1111111111111111</v>
      </c>
      <c r="G421">
        <v>0.55000000000000004</v>
      </c>
      <c r="H421">
        <v>1.9E-3</v>
      </c>
      <c r="I421" t="s">
        <v>5395</v>
      </c>
      <c r="J421" t="s">
        <v>5396</v>
      </c>
    </row>
    <row r="422" spans="1:10" hidden="1" x14ac:dyDescent="0.3">
      <c r="A422" t="s">
        <v>3229</v>
      </c>
      <c r="B422" t="s">
        <v>5397</v>
      </c>
      <c r="C422" t="s">
        <v>5398</v>
      </c>
      <c r="D422">
        <v>26</v>
      </c>
      <c r="E422">
        <v>305</v>
      </c>
      <c r="F422">
        <f t="shared" si="2"/>
        <v>8.5245901639344257E-2</v>
      </c>
      <c r="G422">
        <v>0.43</v>
      </c>
      <c r="H422">
        <v>2E-3</v>
      </c>
      <c r="I422" t="s">
        <v>5399</v>
      </c>
      <c r="J422" t="s">
        <v>5400</v>
      </c>
    </row>
    <row r="423" spans="1:10" hidden="1" x14ac:dyDescent="0.3">
      <c r="A423" t="s">
        <v>3229</v>
      </c>
      <c r="B423" t="s">
        <v>977</v>
      </c>
      <c r="C423" t="s">
        <v>978</v>
      </c>
      <c r="D423">
        <v>17</v>
      </c>
      <c r="E423">
        <v>147</v>
      </c>
      <c r="F423">
        <f t="shared" si="2"/>
        <v>0.11564625850340136</v>
      </c>
      <c r="G423">
        <v>0.56000000000000005</v>
      </c>
      <c r="H423">
        <v>2E-3</v>
      </c>
      <c r="I423" t="s">
        <v>5401</v>
      </c>
      <c r="J423" t="s">
        <v>5402</v>
      </c>
    </row>
    <row r="424" spans="1:10" hidden="1" x14ac:dyDescent="0.3">
      <c r="A424" t="s">
        <v>3229</v>
      </c>
      <c r="B424" t="s">
        <v>5403</v>
      </c>
      <c r="C424" t="s">
        <v>5404</v>
      </c>
      <c r="D424">
        <v>16</v>
      </c>
      <c r="E424">
        <v>135</v>
      </c>
      <c r="F424">
        <f t="shared" si="2"/>
        <v>0.11851851851851852</v>
      </c>
      <c r="G424">
        <v>0.56999999999999995</v>
      </c>
      <c r="H424">
        <v>2.5999999999999999E-3</v>
      </c>
      <c r="I424" t="s">
        <v>5405</v>
      </c>
      <c r="J424" t="s">
        <v>5406</v>
      </c>
    </row>
    <row r="425" spans="1:10" hidden="1" x14ac:dyDescent="0.3">
      <c r="A425" t="s">
        <v>3229</v>
      </c>
      <c r="B425" t="s">
        <v>5407</v>
      </c>
      <c r="C425" t="s">
        <v>5408</v>
      </c>
      <c r="D425">
        <v>17</v>
      </c>
      <c r="E425">
        <v>154</v>
      </c>
      <c r="F425">
        <f t="shared" si="2"/>
        <v>0.11038961038961038</v>
      </c>
      <c r="G425">
        <v>0.54</v>
      </c>
      <c r="H425">
        <v>3.2000000000000002E-3</v>
      </c>
      <c r="I425" t="s">
        <v>5409</v>
      </c>
      <c r="J425" t="s">
        <v>5410</v>
      </c>
    </row>
    <row r="426" spans="1:10" hidden="1" x14ac:dyDescent="0.3">
      <c r="A426" t="s">
        <v>3229</v>
      </c>
      <c r="B426" t="s">
        <v>5411</v>
      </c>
      <c r="C426" t="s">
        <v>5412</v>
      </c>
      <c r="D426">
        <v>62</v>
      </c>
      <c r="E426">
        <v>1110</v>
      </c>
      <c r="F426">
        <f t="shared" si="2"/>
        <v>5.5855855855855854E-2</v>
      </c>
      <c r="G426">
        <v>0.25</v>
      </c>
      <c r="H426">
        <v>3.2000000000000002E-3</v>
      </c>
      <c r="I426" t="s">
        <v>5413</v>
      </c>
      <c r="J426" t="s">
        <v>5414</v>
      </c>
    </row>
    <row r="427" spans="1:10" hidden="1" x14ac:dyDescent="0.3">
      <c r="A427" t="s">
        <v>3229</v>
      </c>
      <c r="B427" t="s">
        <v>1284</v>
      </c>
      <c r="C427" t="s">
        <v>1285</v>
      </c>
      <c r="D427">
        <v>58</v>
      </c>
      <c r="E427">
        <v>1017</v>
      </c>
      <c r="F427">
        <f t="shared" si="2"/>
        <v>5.7030481809242868E-2</v>
      </c>
      <c r="G427">
        <v>0.26</v>
      </c>
      <c r="H427">
        <v>3.3E-3</v>
      </c>
      <c r="I427" t="s">
        <v>5415</v>
      </c>
      <c r="J427" t="s">
        <v>5416</v>
      </c>
    </row>
    <row r="428" spans="1:10" hidden="1" x14ac:dyDescent="0.3">
      <c r="A428" t="s">
        <v>3229</v>
      </c>
      <c r="B428" t="s">
        <v>502</v>
      </c>
      <c r="C428" t="s">
        <v>503</v>
      </c>
      <c r="D428">
        <v>24</v>
      </c>
      <c r="E428">
        <v>279</v>
      </c>
      <c r="F428">
        <f t="shared" si="2"/>
        <v>8.6021505376344093E-2</v>
      </c>
      <c r="G428">
        <v>0.43</v>
      </c>
      <c r="H428">
        <v>3.3E-3</v>
      </c>
      <c r="I428" t="s">
        <v>5417</v>
      </c>
      <c r="J428" t="s">
        <v>5418</v>
      </c>
    </row>
    <row r="429" spans="1:10" hidden="1" x14ac:dyDescent="0.3">
      <c r="A429" t="s">
        <v>3229</v>
      </c>
      <c r="B429" t="s">
        <v>5419</v>
      </c>
      <c r="C429" t="s">
        <v>5420</v>
      </c>
      <c r="D429">
        <v>101</v>
      </c>
      <c r="E429">
        <v>2100</v>
      </c>
      <c r="F429">
        <f t="shared" si="2"/>
        <v>4.8095238095238094E-2</v>
      </c>
      <c r="G429">
        <v>0.18</v>
      </c>
      <c r="H429">
        <v>3.3E-3</v>
      </c>
      <c r="I429" t="s">
        <v>5421</v>
      </c>
      <c r="J429" t="s">
        <v>5422</v>
      </c>
    </row>
    <row r="430" spans="1:10" hidden="1" x14ac:dyDescent="0.3">
      <c r="A430" t="s">
        <v>3229</v>
      </c>
      <c r="B430" t="s">
        <v>5423</v>
      </c>
      <c r="C430" t="s">
        <v>5424</v>
      </c>
      <c r="D430">
        <v>43</v>
      </c>
      <c r="E430">
        <v>672</v>
      </c>
      <c r="F430">
        <f t="shared" si="2"/>
        <v>6.3988095238095233E-2</v>
      </c>
      <c r="G430">
        <v>0.31</v>
      </c>
      <c r="H430">
        <v>3.3E-3</v>
      </c>
      <c r="I430" t="s">
        <v>5425</v>
      </c>
      <c r="J430" t="s">
        <v>5426</v>
      </c>
    </row>
    <row r="431" spans="1:10" hidden="1" x14ac:dyDescent="0.3">
      <c r="A431" t="s">
        <v>3229</v>
      </c>
      <c r="B431" t="s">
        <v>961</v>
      </c>
      <c r="C431" t="s">
        <v>962</v>
      </c>
      <c r="D431">
        <v>119</v>
      </c>
      <c r="E431">
        <v>2576</v>
      </c>
      <c r="F431">
        <f t="shared" si="2"/>
        <v>4.619565217391304E-2</v>
      </c>
      <c r="G431">
        <v>0.16</v>
      </c>
      <c r="H431">
        <v>3.3E-3</v>
      </c>
      <c r="I431" t="s">
        <v>5427</v>
      </c>
      <c r="J431" t="s">
        <v>5428</v>
      </c>
    </row>
    <row r="432" spans="1:10" hidden="1" x14ac:dyDescent="0.3">
      <c r="A432" t="s">
        <v>3229</v>
      </c>
      <c r="B432" t="s">
        <v>1015</v>
      </c>
      <c r="C432" t="s">
        <v>1016</v>
      </c>
      <c r="D432">
        <v>19</v>
      </c>
      <c r="E432">
        <v>190</v>
      </c>
      <c r="F432">
        <f t="shared" si="2"/>
        <v>0.1</v>
      </c>
      <c r="G432">
        <v>0.5</v>
      </c>
      <c r="H432">
        <v>3.3999999999999998E-3</v>
      </c>
      <c r="I432" t="s">
        <v>5429</v>
      </c>
      <c r="J432" t="s">
        <v>5430</v>
      </c>
    </row>
    <row r="433" spans="1:10" hidden="1" x14ac:dyDescent="0.3">
      <c r="A433" t="s">
        <v>3229</v>
      </c>
      <c r="B433" t="s">
        <v>5431</v>
      </c>
      <c r="C433" t="s">
        <v>5432</v>
      </c>
      <c r="D433">
        <v>45</v>
      </c>
      <c r="E433">
        <v>720</v>
      </c>
      <c r="F433">
        <f t="shared" si="2"/>
        <v>6.25E-2</v>
      </c>
      <c r="G433">
        <v>0.3</v>
      </c>
      <c r="H433">
        <v>3.3999999999999998E-3</v>
      </c>
      <c r="I433" t="s">
        <v>5433</v>
      </c>
      <c r="J433" t="s">
        <v>5434</v>
      </c>
    </row>
    <row r="434" spans="1:10" hidden="1" x14ac:dyDescent="0.3">
      <c r="A434" t="s">
        <v>3229</v>
      </c>
      <c r="B434" t="s">
        <v>516</v>
      </c>
      <c r="C434" t="s">
        <v>517</v>
      </c>
      <c r="D434">
        <v>12</v>
      </c>
      <c r="E434">
        <v>81</v>
      </c>
      <c r="F434">
        <f t="shared" si="2"/>
        <v>0.14814814814814814</v>
      </c>
      <c r="G434">
        <v>0.67</v>
      </c>
      <c r="H434">
        <v>3.5000000000000001E-3</v>
      </c>
      <c r="I434" t="s">
        <v>5435</v>
      </c>
      <c r="J434" t="s">
        <v>5436</v>
      </c>
    </row>
    <row r="435" spans="1:10" hidden="1" x14ac:dyDescent="0.3">
      <c r="A435" t="s">
        <v>3229</v>
      </c>
      <c r="B435" t="s">
        <v>5437</v>
      </c>
      <c r="C435" t="s">
        <v>5438</v>
      </c>
      <c r="D435">
        <v>13</v>
      </c>
      <c r="E435">
        <v>96</v>
      </c>
      <c r="F435">
        <f t="shared" si="2"/>
        <v>0.13541666666666666</v>
      </c>
      <c r="G435">
        <v>0.63</v>
      </c>
      <c r="H435">
        <v>3.8E-3</v>
      </c>
      <c r="I435" t="s">
        <v>5439</v>
      </c>
      <c r="J435" t="s">
        <v>5440</v>
      </c>
    </row>
    <row r="436" spans="1:10" hidden="1" x14ac:dyDescent="0.3">
      <c r="A436" t="s">
        <v>3229</v>
      </c>
      <c r="B436" t="s">
        <v>5441</v>
      </c>
      <c r="C436" t="s">
        <v>5442</v>
      </c>
      <c r="D436">
        <v>27</v>
      </c>
      <c r="E436">
        <v>343</v>
      </c>
      <c r="F436">
        <f t="shared" si="2"/>
        <v>7.8717201166180764E-2</v>
      </c>
      <c r="G436">
        <v>0.4</v>
      </c>
      <c r="H436">
        <v>4.1000000000000003E-3</v>
      </c>
      <c r="I436" t="s">
        <v>5443</v>
      </c>
      <c r="J436" t="s">
        <v>5444</v>
      </c>
    </row>
    <row r="437" spans="1:10" hidden="1" x14ac:dyDescent="0.3">
      <c r="A437" t="s">
        <v>3229</v>
      </c>
      <c r="B437" t="s">
        <v>993</v>
      </c>
      <c r="C437" t="s">
        <v>994</v>
      </c>
      <c r="D437">
        <v>100</v>
      </c>
      <c r="E437">
        <v>2098</v>
      </c>
      <c r="F437">
        <f t="shared" si="2"/>
        <v>4.7664442326024785E-2</v>
      </c>
      <c r="G437">
        <v>0.18</v>
      </c>
      <c r="H437">
        <v>4.7000000000000002E-3</v>
      </c>
      <c r="I437" t="s">
        <v>5445</v>
      </c>
      <c r="J437" t="s">
        <v>5446</v>
      </c>
    </row>
    <row r="438" spans="1:10" hidden="1" x14ac:dyDescent="0.3">
      <c r="A438" t="s">
        <v>3229</v>
      </c>
      <c r="B438" t="s">
        <v>5447</v>
      </c>
      <c r="C438" t="s">
        <v>5448</v>
      </c>
      <c r="D438">
        <v>20</v>
      </c>
      <c r="E438">
        <v>215</v>
      </c>
      <c r="F438">
        <f t="shared" si="2"/>
        <v>9.3023255813953487E-2</v>
      </c>
      <c r="G438">
        <v>0.47</v>
      </c>
      <c r="H438">
        <v>5.0000000000000001E-3</v>
      </c>
      <c r="I438" t="s">
        <v>5449</v>
      </c>
      <c r="J438" t="s">
        <v>5450</v>
      </c>
    </row>
    <row r="439" spans="1:10" hidden="1" x14ac:dyDescent="0.3">
      <c r="A439" t="s">
        <v>3229</v>
      </c>
      <c r="B439" t="s">
        <v>1096</v>
      </c>
      <c r="C439" t="s">
        <v>1097</v>
      </c>
      <c r="D439">
        <v>22</v>
      </c>
      <c r="E439">
        <v>252</v>
      </c>
      <c r="F439">
        <f t="shared" si="2"/>
        <v>8.7301587301587297E-2</v>
      </c>
      <c r="G439">
        <v>0.44</v>
      </c>
      <c r="H439">
        <v>5.0000000000000001E-3</v>
      </c>
      <c r="I439" t="s">
        <v>5451</v>
      </c>
      <c r="J439" t="s">
        <v>5452</v>
      </c>
    </row>
    <row r="440" spans="1:10" hidden="1" x14ac:dyDescent="0.3">
      <c r="A440" t="s">
        <v>3229</v>
      </c>
      <c r="B440" t="s">
        <v>5453</v>
      </c>
      <c r="C440" t="s">
        <v>5454</v>
      </c>
      <c r="D440">
        <v>14</v>
      </c>
      <c r="E440">
        <v>115</v>
      </c>
      <c r="F440">
        <f t="shared" si="2"/>
        <v>0.12173913043478261</v>
      </c>
      <c r="G440">
        <v>0.59</v>
      </c>
      <c r="H440">
        <v>5.1000000000000004E-3</v>
      </c>
      <c r="I440" t="s">
        <v>5455</v>
      </c>
      <c r="J440" t="s">
        <v>5456</v>
      </c>
    </row>
    <row r="441" spans="1:10" hidden="1" x14ac:dyDescent="0.3">
      <c r="A441" t="s">
        <v>3229</v>
      </c>
      <c r="B441" t="s">
        <v>5457</v>
      </c>
      <c r="C441" t="s">
        <v>5458</v>
      </c>
      <c r="D441">
        <v>72</v>
      </c>
      <c r="E441">
        <v>1387</v>
      </c>
      <c r="F441">
        <f t="shared" si="2"/>
        <v>5.1910598413842823E-2</v>
      </c>
      <c r="G441">
        <v>0.22</v>
      </c>
      <c r="H441">
        <v>5.3E-3</v>
      </c>
      <c r="I441" t="s">
        <v>5459</v>
      </c>
      <c r="J441" t="s">
        <v>5460</v>
      </c>
    </row>
    <row r="442" spans="1:10" hidden="1" x14ac:dyDescent="0.3">
      <c r="A442" t="s">
        <v>3229</v>
      </c>
      <c r="B442" t="s">
        <v>969</v>
      </c>
      <c r="C442" t="s">
        <v>970</v>
      </c>
      <c r="D442">
        <v>78</v>
      </c>
      <c r="E442">
        <v>1548</v>
      </c>
      <c r="F442">
        <f t="shared" si="2"/>
        <v>5.0387596899224806E-2</v>
      </c>
      <c r="G442">
        <v>0.2</v>
      </c>
      <c r="H442">
        <v>6.4000000000000003E-3</v>
      </c>
      <c r="I442" t="s">
        <v>5461</v>
      </c>
      <c r="J442" t="s">
        <v>5462</v>
      </c>
    </row>
    <row r="443" spans="1:10" hidden="1" x14ac:dyDescent="0.3">
      <c r="A443" t="s">
        <v>3229</v>
      </c>
      <c r="B443" t="s">
        <v>5463</v>
      </c>
      <c r="C443" t="s">
        <v>5464</v>
      </c>
      <c r="D443">
        <v>19</v>
      </c>
      <c r="E443">
        <v>204</v>
      </c>
      <c r="F443">
        <f t="shared" si="2"/>
        <v>9.3137254901960786E-2</v>
      </c>
      <c r="G443">
        <v>0.47</v>
      </c>
      <c r="H443">
        <v>7.1000000000000004E-3</v>
      </c>
      <c r="I443" t="s">
        <v>5465</v>
      </c>
      <c r="J443" t="s">
        <v>5466</v>
      </c>
    </row>
    <row r="444" spans="1:10" hidden="1" x14ac:dyDescent="0.3">
      <c r="A444" t="s">
        <v>3229</v>
      </c>
      <c r="B444" t="s">
        <v>967</v>
      </c>
      <c r="C444" t="s">
        <v>968</v>
      </c>
      <c r="D444">
        <v>89</v>
      </c>
      <c r="E444">
        <v>1837</v>
      </c>
      <c r="F444">
        <f t="shared" si="2"/>
        <v>4.8448557430593356E-2</v>
      </c>
      <c r="G444">
        <v>0.19</v>
      </c>
      <c r="H444">
        <v>7.1000000000000004E-3</v>
      </c>
      <c r="I444" t="s">
        <v>5467</v>
      </c>
      <c r="J444" t="s">
        <v>5468</v>
      </c>
    </row>
    <row r="445" spans="1:10" hidden="1" x14ac:dyDescent="0.3">
      <c r="A445" t="s">
        <v>3229</v>
      </c>
      <c r="B445" t="s">
        <v>5469</v>
      </c>
      <c r="C445" t="s">
        <v>5470</v>
      </c>
      <c r="D445">
        <v>26</v>
      </c>
      <c r="E445">
        <v>338</v>
      </c>
      <c r="F445">
        <f t="shared" si="2"/>
        <v>7.6923076923076927E-2</v>
      </c>
      <c r="G445">
        <v>0.39</v>
      </c>
      <c r="H445">
        <v>7.1999999999999998E-3</v>
      </c>
      <c r="I445" t="s">
        <v>5471</v>
      </c>
      <c r="J445" t="s">
        <v>5472</v>
      </c>
    </row>
    <row r="446" spans="1:10" hidden="1" x14ac:dyDescent="0.3">
      <c r="A446" t="s">
        <v>3229</v>
      </c>
      <c r="B446" t="s">
        <v>1013</v>
      </c>
      <c r="C446" t="s">
        <v>1014</v>
      </c>
      <c r="D446">
        <v>84</v>
      </c>
      <c r="E446">
        <v>1713</v>
      </c>
      <c r="F446">
        <f t="shared" si="2"/>
        <v>4.9036777583187391E-2</v>
      </c>
      <c r="G446">
        <v>0.19</v>
      </c>
      <c r="H446">
        <v>7.6E-3</v>
      </c>
      <c r="I446" t="s">
        <v>5473</v>
      </c>
      <c r="J446" t="s">
        <v>5474</v>
      </c>
    </row>
    <row r="447" spans="1:10" hidden="1" x14ac:dyDescent="0.3">
      <c r="A447" t="s">
        <v>3229</v>
      </c>
      <c r="B447" t="s">
        <v>549</v>
      </c>
      <c r="C447" t="s">
        <v>550</v>
      </c>
      <c r="D447">
        <v>21</v>
      </c>
      <c r="E447">
        <v>244</v>
      </c>
      <c r="F447">
        <f t="shared" si="2"/>
        <v>8.6065573770491802E-2</v>
      </c>
      <c r="G447">
        <v>0.43</v>
      </c>
      <c r="H447">
        <v>8.0999999999999996E-3</v>
      </c>
      <c r="I447" t="s">
        <v>5475</v>
      </c>
      <c r="J447" t="s">
        <v>5476</v>
      </c>
    </row>
    <row r="448" spans="1:10" hidden="1" x14ac:dyDescent="0.3">
      <c r="A448" t="s">
        <v>3229</v>
      </c>
      <c r="B448" t="s">
        <v>490</v>
      </c>
      <c r="C448" t="s">
        <v>491</v>
      </c>
      <c r="D448">
        <v>30</v>
      </c>
      <c r="E448">
        <v>426</v>
      </c>
      <c r="F448">
        <f t="shared" si="2"/>
        <v>7.0422535211267609E-2</v>
      </c>
      <c r="G448">
        <v>0.35</v>
      </c>
      <c r="H448">
        <v>8.8000000000000005E-3</v>
      </c>
      <c r="I448" t="s">
        <v>5477</v>
      </c>
      <c r="J448" t="s">
        <v>5478</v>
      </c>
    </row>
    <row r="449" spans="1:10" hidden="1" x14ac:dyDescent="0.3">
      <c r="A449" t="s">
        <v>3229</v>
      </c>
      <c r="B449" t="s">
        <v>462</v>
      </c>
      <c r="C449" t="s">
        <v>463</v>
      </c>
      <c r="D449">
        <v>132</v>
      </c>
      <c r="E449">
        <v>3015</v>
      </c>
      <c r="F449">
        <f t="shared" si="2"/>
        <v>4.3781094527363187E-2</v>
      </c>
      <c r="G449">
        <v>0.14000000000000001</v>
      </c>
      <c r="H449">
        <v>9.4999999999999998E-3</v>
      </c>
      <c r="I449" t="s">
        <v>5479</v>
      </c>
      <c r="J449" t="s">
        <v>5480</v>
      </c>
    </row>
    <row r="450" spans="1:10" hidden="1" x14ac:dyDescent="0.3">
      <c r="A450" t="s">
        <v>3229</v>
      </c>
      <c r="B450" t="s">
        <v>5481</v>
      </c>
      <c r="C450" t="s">
        <v>5482</v>
      </c>
      <c r="D450">
        <v>34</v>
      </c>
      <c r="E450">
        <v>516</v>
      </c>
      <c r="F450">
        <f t="shared" si="2"/>
        <v>6.589147286821706E-2</v>
      </c>
      <c r="G450">
        <v>0.32</v>
      </c>
      <c r="H450">
        <v>9.9000000000000008E-3</v>
      </c>
      <c r="I450" t="s">
        <v>5483</v>
      </c>
      <c r="J450" t="s">
        <v>5484</v>
      </c>
    </row>
    <row r="451" spans="1:10" hidden="1" x14ac:dyDescent="0.3">
      <c r="A451" t="s">
        <v>3229</v>
      </c>
      <c r="B451" t="s">
        <v>5485</v>
      </c>
      <c r="C451" t="s">
        <v>5486</v>
      </c>
      <c r="D451">
        <v>29</v>
      </c>
      <c r="E451">
        <v>409</v>
      </c>
      <c r="F451">
        <f t="shared" ref="F451:F514" si="3">D451/E451</f>
        <v>7.090464547677261E-2</v>
      </c>
      <c r="G451">
        <v>0.35</v>
      </c>
      <c r="H451">
        <v>9.9000000000000008E-3</v>
      </c>
      <c r="I451" t="s">
        <v>5487</v>
      </c>
      <c r="J451" t="s">
        <v>5488</v>
      </c>
    </row>
    <row r="452" spans="1:10" hidden="1" x14ac:dyDescent="0.3">
      <c r="A452" t="s">
        <v>3229</v>
      </c>
      <c r="B452" t="s">
        <v>3531</v>
      </c>
      <c r="C452" t="s">
        <v>3532</v>
      </c>
      <c r="D452">
        <v>103</v>
      </c>
      <c r="E452">
        <v>2233</v>
      </c>
      <c r="F452">
        <f t="shared" si="3"/>
        <v>4.612628750559785E-2</v>
      </c>
      <c r="G452">
        <v>0.16</v>
      </c>
      <c r="H452">
        <v>9.9000000000000008E-3</v>
      </c>
      <c r="I452" t="s">
        <v>5489</v>
      </c>
      <c r="J452" t="s">
        <v>5490</v>
      </c>
    </row>
    <row r="453" spans="1:10" hidden="1" x14ac:dyDescent="0.3">
      <c r="A453" t="s">
        <v>3229</v>
      </c>
      <c r="B453" t="s">
        <v>1406</v>
      </c>
      <c r="C453" t="s">
        <v>1407</v>
      </c>
      <c r="D453">
        <v>41</v>
      </c>
      <c r="E453">
        <v>672</v>
      </c>
      <c r="F453">
        <f t="shared" si="3"/>
        <v>6.101190476190476E-2</v>
      </c>
      <c r="G453">
        <v>0.28999999999999998</v>
      </c>
      <c r="H453">
        <v>9.9000000000000008E-3</v>
      </c>
      <c r="I453" t="s">
        <v>5491</v>
      </c>
      <c r="J453" t="s">
        <v>5492</v>
      </c>
    </row>
    <row r="454" spans="1:10" hidden="1" x14ac:dyDescent="0.3">
      <c r="A454" t="s">
        <v>3229</v>
      </c>
      <c r="B454" t="s">
        <v>5493</v>
      </c>
      <c r="C454" t="s">
        <v>5494</v>
      </c>
      <c r="D454">
        <v>10</v>
      </c>
      <c r="E454">
        <v>65</v>
      </c>
      <c r="F454">
        <f t="shared" si="3"/>
        <v>0.15384615384615385</v>
      </c>
      <c r="G454">
        <v>0.69</v>
      </c>
      <c r="H454">
        <v>9.9000000000000008E-3</v>
      </c>
      <c r="I454" t="s">
        <v>5495</v>
      </c>
      <c r="J454" t="s">
        <v>5496</v>
      </c>
    </row>
    <row r="455" spans="1:10" hidden="1" x14ac:dyDescent="0.3">
      <c r="A455" t="s">
        <v>3229</v>
      </c>
      <c r="B455" t="s">
        <v>3596</v>
      </c>
      <c r="C455" t="s">
        <v>3597</v>
      </c>
      <c r="D455">
        <v>70</v>
      </c>
      <c r="E455">
        <v>1375</v>
      </c>
      <c r="F455">
        <f t="shared" si="3"/>
        <v>5.0909090909090911E-2</v>
      </c>
      <c r="G455">
        <v>0.21</v>
      </c>
      <c r="H455">
        <v>0.01</v>
      </c>
      <c r="I455" t="s">
        <v>5497</v>
      </c>
      <c r="J455" t="s">
        <v>5498</v>
      </c>
    </row>
    <row r="456" spans="1:10" hidden="1" x14ac:dyDescent="0.3">
      <c r="A456" t="s">
        <v>3229</v>
      </c>
      <c r="B456" t="s">
        <v>5499</v>
      </c>
      <c r="C456" t="s">
        <v>5500</v>
      </c>
      <c r="D456">
        <v>20</v>
      </c>
      <c r="E456">
        <v>232</v>
      </c>
      <c r="F456">
        <f t="shared" si="3"/>
        <v>8.6206896551724144E-2</v>
      </c>
      <c r="G456">
        <v>0.44</v>
      </c>
      <c r="H456">
        <v>1.0500000000000001E-2</v>
      </c>
      <c r="I456" t="s">
        <v>5501</v>
      </c>
      <c r="J456" t="s">
        <v>5502</v>
      </c>
    </row>
    <row r="457" spans="1:10" hidden="1" x14ac:dyDescent="0.3">
      <c r="A457" t="s">
        <v>3229</v>
      </c>
      <c r="B457" t="s">
        <v>5503</v>
      </c>
      <c r="C457" t="s">
        <v>5504</v>
      </c>
      <c r="D457">
        <v>48</v>
      </c>
      <c r="E457">
        <v>839</v>
      </c>
      <c r="F457">
        <f t="shared" si="3"/>
        <v>5.7210965435041714E-2</v>
      </c>
      <c r="G457">
        <v>0.26</v>
      </c>
      <c r="H457">
        <v>1.0500000000000001E-2</v>
      </c>
      <c r="I457" t="s">
        <v>5505</v>
      </c>
      <c r="J457" t="s">
        <v>5506</v>
      </c>
    </row>
    <row r="458" spans="1:10" hidden="1" x14ac:dyDescent="0.3">
      <c r="A458" t="s">
        <v>3229</v>
      </c>
      <c r="B458" t="s">
        <v>5507</v>
      </c>
      <c r="C458" t="s">
        <v>5508</v>
      </c>
      <c r="D458">
        <v>9</v>
      </c>
      <c r="E458">
        <v>54</v>
      </c>
      <c r="F458">
        <f t="shared" si="3"/>
        <v>0.16666666666666666</v>
      </c>
      <c r="G458">
        <v>0.72</v>
      </c>
      <c r="H458">
        <v>1.17E-2</v>
      </c>
      <c r="I458" t="s">
        <v>5509</v>
      </c>
      <c r="J458" t="s">
        <v>5510</v>
      </c>
    </row>
    <row r="459" spans="1:10" hidden="1" x14ac:dyDescent="0.3">
      <c r="A459" t="s">
        <v>3229</v>
      </c>
      <c r="B459" t="s">
        <v>1001</v>
      </c>
      <c r="C459" t="s">
        <v>1002</v>
      </c>
      <c r="D459">
        <v>11</v>
      </c>
      <c r="E459">
        <v>83</v>
      </c>
      <c r="F459">
        <f t="shared" si="3"/>
        <v>0.13253012048192772</v>
      </c>
      <c r="G459">
        <v>0.62</v>
      </c>
      <c r="H459">
        <v>1.3299999999999999E-2</v>
      </c>
      <c r="I459" t="s">
        <v>5511</v>
      </c>
      <c r="J459" t="s">
        <v>5512</v>
      </c>
    </row>
    <row r="460" spans="1:10" hidden="1" x14ac:dyDescent="0.3">
      <c r="A460" t="s">
        <v>3229</v>
      </c>
      <c r="B460" t="s">
        <v>5513</v>
      </c>
      <c r="C460" t="s">
        <v>5514</v>
      </c>
      <c r="D460">
        <v>53</v>
      </c>
      <c r="E460">
        <v>969</v>
      </c>
      <c r="F460">
        <f t="shared" si="3"/>
        <v>5.4695562435500514E-2</v>
      </c>
      <c r="G460">
        <v>0.24</v>
      </c>
      <c r="H460">
        <v>1.3299999999999999E-2</v>
      </c>
      <c r="I460" t="s">
        <v>5515</v>
      </c>
      <c r="J460" t="s">
        <v>5516</v>
      </c>
    </row>
    <row r="461" spans="1:10" hidden="1" x14ac:dyDescent="0.3">
      <c r="A461" t="s">
        <v>3229</v>
      </c>
      <c r="B461" t="s">
        <v>959</v>
      </c>
      <c r="C461" t="s">
        <v>960</v>
      </c>
      <c r="D461">
        <v>18</v>
      </c>
      <c r="E461">
        <v>201</v>
      </c>
      <c r="F461">
        <f t="shared" si="3"/>
        <v>8.9552238805970144E-2</v>
      </c>
      <c r="G461">
        <v>0.45</v>
      </c>
      <c r="H461">
        <v>1.4E-2</v>
      </c>
      <c r="I461" t="s">
        <v>5517</v>
      </c>
      <c r="J461" t="s">
        <v>5518</v>
      </c>
    </row>
    <row r="462" spans="1:10" hidden="1" x14ac:dyDescent="0.3">
      <c r="A462" t="s">
        <v>3229</v>
      </c>
      <c r="B462" t="s">
        <v>5519</v>
      </c>
      <c r="C462" t="s">
        <v>5520</v>
      </c>
      <c r="D462">
        <v>15</v>
      </c>
      <c r="E462">
        <v>148</v>
      </c>
      <c r="F462">
        <f t="shared" si="3"/>
        <v>0.10135135135135136</v>
      </c>
      <c r="G462">
        <v>0.51</v>
      </c>
      <c r="H462">
        <v>1.4200000000000001E-2</v>
      </c>
      <c r="I462" t="s">
        <v>5521</v>
      </c>
      <c r="J462" t="s">
        <v>5522</v>
      </c>
    </row>
    <row r="463" spans="1:10" hidden="1" x14ac:dyDescent="0.3">
      <c r="A463" t="s">
        <v>3229</v>
      </c>
      <c r="B463" t="s">
        <v>5523</v>
      </c>
      <c r="C463" t="s">
        <v>5524</v>
      </c>
      <c r="D463">
        <v>15</v>
      </c>
      <c r="E463">
        <v>150</v>
      </c>
      <c r="F463">
        <f t="shared" si="3"/>
        <v>0.1</v>
      </c>
      <c r="G463">
        <v>0.5</v>
      </c>
      <c r="H463">
        <v>1.6E-2</v>
      </c>
      <c r="I463" t="s">
        <v>5525</v>
      </c>
      <c r="J463" t="s">
        <v>5526</v>
      </c>
    </row>
    <row r="464" spans="1:10" hidden="1" x14ac:dyDescent="0.3">
      <c r="A464" t="s">
        <v>3229</v>
      </c>
      <c r="B464" t="s">
        <v>5527</v>
      </c>
      <c r="C464" t="s">
        <v>5528</v>
      </c>
      <c r="D464">
        <v>45</v>
      </c>
      <c r="E464">
        <v>789</v>
      </c>
      <c r="F464">
        <f t="shared" si="3"/>
        <v>5.7034220532319393E-2</v>
      </c>
      <c r="G464">
        <v>0.26</v>
      </c>
      <c r="H464">
        <v>1.67E-2</v>
      </c>
      <c r="I464" t="s">
        <v>5529</v>
      </c>
      <c r="J464" t="s">
        <v>5530</v>
      </c>
    </row>
    <row r="465" spans="1:10" hidden="1" x14ac:dyDescent="0.3">
      <c r="A465" t="s">
        <v>3229</v>
      </c>
      <c r="B465" t="s">
        <v>1005</v>
      </c>
      <c r="C465" t="s">
        <v>1006</v>
      </c>
      <c r="D465">
        <v>48</v>
      </c>
      <c r="E465">
        <v>862</v>
      </c>
      <c r="F465">
        <f t="shared" si="3"/>
        <v>5.5684454756380508E-2</v>
      </c>
      <c r="G465">
        <v>0.25</v>
      </c>
      <c r="H465">
        <v>1.7299999999999999E-2</v>
      </c>
      <c r="I465" t="s">
        <v>5531</v>
      </c>
      <c r="J465" t="s">
        <v>5532</v>
      </c>
    </row>
    <row r="466" spans="1:10" hidden="1" x14ac:dyDescent="0.3">
      <c r="A466" t="s">
        <v>3229</v>
      </c>
      <c r="B466" t="s">
        <v>5533</v>
      </c>
      <c r="C466" t="s">
        <v>5534</v>
      </c>
      <c r="D466">
        <v>44</v>
      </c>
      <c r="E466">
        <v>769</v>
      </c>
      <c r="F466">
        <f t="shared" si="3"/>
        <v>5.7217165149544863E-2</v>
      </c>
      <c r="G466">
        <v>0.26</v>
      </c>
      <c r="H466">
        <v>1.78E-2</v>
      </c>
      <c r="I466" t="s">
        <v>5535</v>
      </c>
      <c r="J466" t="s">
        <v>5536</v>
      </c>
    </row>
    <row r="467" spans="1:10" hidden="1" x14ac:dyDescent="0.3">
      <c r="A467" t="s">
        <v>3229</v>
      </c>
      <c r="B467" t="s">
        <v>941</v>
      </c>
      <c r="C467" t="s">
        <v>942</v>
      </c>
      <c r="D467">
        <v>39</v>
      </c>
      <c r="E467">
        <v>652</v>
      </c>
      <c r="F467">
        <f t="shared" si="3"/>
        <v>5.98159509202454E-2</v>
      </c>
      <c r="G467">
        <v>0.28000000000000003</v>
      </c>
      <c r="H467">
        <v>1.78E-2</v>
      </c>
      <c r="I467" t="s">
        <v>5537</v>
      </c>
      <c r="J467" t="s">
        <v>5538</v>
      </c>
    </row>
    <row r="468" spans="1:10" hidden="1" x14ac:dyDescent="0.3">
      <c r="A468" t="s">
        <v>3229</v>
      </c>
      <c r="B468" t="s">
        <v>5539</v>
      </c>
      <c r="C468" t="s">
        <v>5540</v>
      </c>
      <c r="D468">
        <v>18</v>
      </c>
      <c r="E468">
        <v>207</v>
      </c>
      <c r="F468">
        <f t="shared" si="3"/>
        <v>8.6956521739130432E-2</v>
      </c>
      <c r="G468">
        <v>0.44</v>
      </c>
      <c r="H468">
        <v>1.78E-2</v>
      </c>
      <c r="I468" t="s">
        <v>5541</v>
      </c>
      <c r="J468" t="s">
        <v>5542</v>
      </c>
    </row>
    <row r="469" spans="1:10" hidden="1" x14ac:dyDescent="0.3">
      <c r="A469" t="s">
        <v>3229</v>
      </c>
      <c r="B469" t="s">
        <v>5543</v>
      </c>
      <c r="C469" t="s">
        <v>5544</v>
      </c>
      <c r="D469">
        <v>11</v>
      </c>
      <c r="E469">
        <v>87</v>
      </c>
      <c r="F469">
        <f t="shared" si="3"/>
        <v>0.12643678160919541</v>
      </c>
      <c r="G469">
        <v>0.6</v>
      </c>
      <c r="H469">
        <v>1.78E-2</v>
      </c>
      <c r="I469" t="s">
        <v>5545</v>
      </c>
      <c r="J469" t="s">
        <v>5546</v>
      </c>
    </row>
    <row r="470" spans="1:10" hidden="1" x14ac:dyDescent="0.3">
      <c r="A470" t="s">
        <v>3229</v>
      </c>
      <c r="B470" t="s">
        <v>5547</v>
      </c>
      <c r="C470" t="s">
        <v>5548</v>
      </c>
      <c r="D470">
        <v>32</v>
      </c>
      <c r="E470">
        <v>495</v>
      </c>
      <c r="F470">
        <f t="shared" si="3"/>
        <v>6.4646464646464646E-2</v>
      </c>
      <c r="G470">
        <v>0.31</v>
      </c>
      <c r="H470">
        <v>1.78E-2</v>
      </c>
      <c r="I470" t="s">
        <v>5549</v>
      </c>
      <c r="J470" t="s">
        <v>5550</v>
      </c>
    </row>
    <row r="471" spans="1:10" hidden="1" x14ac:dyDescent="0.3">
      <c r="A471" t="s">
        <v>3229</v>
      </c>
      <c r="B471" t="s">
        <v>5551</v>
      </c>
      <c r="C471" t="s">
        <v>5552</v>
      </c>
      <c r="D471">
        <v>5</v>
      </c>
      <c r="E471">
        <v>14</v>
      </c>
      <c r="F471">
        <f t="shared" si="3"/>
        <v>0.35714285714285715</v>
      </c>
      <c r="G471">
        <v>1.05</v>
      </c>
      <c r="H471">
        <v>1.7899999999999999E-2</v>
      </c>
      <c r="I471" t="s">
        <v>5553</v>
      </c>
      <c r="J471" t="s">
        <v>5554</v>
      </c>
    </row>
    <row r="472" spans="1:10" hidden="1" x14ac:dyDescent="0.3">
      <c r="A472" t="s">
        <v>3229</v>
      </c>
      <c r="B472" t="s">
        <v>5555</v>
      </c>
      <c r="C472" t="s">
        <v>5556</v>
      </c>
      <c r="D472">
        <v>8</v>
      </c>
      <c r="E472">
        <v>46</v>
      </c>
      <c r="F472">
        <f t="shared" si="3"/>
        <v>0.17391304347826086</v>
      </c>
      <c r="G472">
        <v>0.74</v>
      </c>
      <c r="H472">
        <v>1.8200000000000001E-2</v>
      </c>
      <c r="I472" t="s">
        <v>5557</v>
      </c>
      <c r="J472" t="s">
        <v>5558</v>
      </c>
    </row>
    <row r="473" spans="1:10" hidden="1" x14ac:dyDescent="0.3">
      <c r="A473" t="s">
        <v>3229</v>
      </c>
      <c r="B473" t="s">
        <v>999</v>
      </c>
      <c r="C473" t="s">
        <v>1000</v>
      </c>
      <c r="D473">
        <v>27</v>
      </c>
      <c r="E473">
        <v>390</v>
      </c>
      <c r="F473">
        <f t="shared" si="3"/>
        <v>6.9230769230769235E-2</v>
      </c>
      <c r="G473">
        <v>0.34</v>
      </c>
      <c r="H473">
        <v>1.8800000000000001E-2</v>
      </c>
      <c r="I473" t="s">
        <v>5559</v>
      </c>
      <c r="J473" t="s">
        <v>5560</v>
      </c>
    </row>
    <row r="474" spans="1:10" hidden="1" x14ac:dyDescent="0.3">
      <c r="A474" t="s">
        <v>3229</v>
      </c>
      <c r="B474" t="s">
        <v>5561</v>
      </c>
      <c r="C474" t="s">
        <v>5562</v>
      </c>
      <c r="D474">
        <v>31</v>
      </c>
      <c r="E474">
        <v>476</v>
      </c>
      <c r="F474">
        <f t="shared" si="3"/>
        <v>6.5126050420168072E-2</v>
      </c>
      <c r="G474">
        <v>0.31</v>
      </c>
      <c r="H474">
        <v>1.8800000000000001E-2</v>
      </c>
      <c r="I474" t="s">
        <v>5563</v>
      </c>
      <c r="J474" t="s">
        <v>5564</v>
      </c>
    </row>
    <row r="475" spans="1:10" hidden="1" x14ac:dyDescent="0.3">
      <c r="A475" t="s">
        <v>3229</v>
      </c>
      <c r="B475" t="s">
        <v>1379</v>
      </c>
      <c r="C475" t="s">
        <v>1380</v>
      </c>
      <c r="D475">
        <v>14</v>
      </c>
      <c r="E475">
        <v>137</v>
      </c>
      <c r="F475">
        <f t="shared" si="3"/>
        <v>0.10218978102189781</v>
      </c>
      <c r="G475">
        <v>0.51</v>
      </c>
      <c r="H475">
        <v>1.8800000000000001E-2</v>
      </c>
      <c r="I475" t="s">
        <v>5565</v>
      </c>
      <c r="J475" t="s">
        <v>5566</v>
      </c>
    </row>
    <row r="476" spans="1:10" hidden="1" x14ac:dyDescent="0.3">
      <c r="A476" t="s">
        <v>3229</v>
      </c>
      <c r="B476" t="s">
        <v>559</v>
      </c>
      <c r="C476" t="s">
        <v>560</v>
      </c>
      <c r="D476">
        <v>4</v>
      </c>
      <c r="E476">
        <v>7</v>
      </c>
      <c r="F476">
        <f t="shared" si="3"/>
        <v>0.5714285714285714</v>
      </c>
      <c r="G476">
        <v>1.26</v>
      </c>
      <c r="H476">
        <v>1.9E-2</v>
      </c>
      <c r="I476" t="s">
        <v>1199</v>
      </c>
      <c r="J476" t="s">
        <v>1200</v>
      </c>
    </row>
    <row r="477" spans="1:10" hidden="1" x14ac:dyDescent="0.3">
      <c r="A477" t="s">
        <v>3229</v>
      </c>
      <c r="B477" t="s">
        <v>5567</v>
      </c>
      <c r="C477" t="s">
        <v>5568</v>
      </c>
      <c r="D477">
        <v>12</v>
      </c>
      <c r="E477">
        <v>105</v>
      </c>
      <c r="F477">
        <f t="shared" si="3"/>
        <v>0.11428571428571428</v>
      </c>
      <c r="G477">
        <v>0.56000000000000005</v>
      </c>
      <c r="H477">
        <v>1.9800000000000002E-2</v>
      </c>
      <c r="I477" t="s">
        <v>5569</v>
      </c>
      <c r="J477" t="s">
        <v>5570</v>
      </c>
    </row>
    <row r="478" spans="1:10" hidden="1" x14ac:dyDescent="0.3">
      <c r="A478" t="s">
        <v>3229</v>
      </c>
      <c r="B478" t="s">
        <v>5571</v>
      </c>
      <c r="C478" t="s">
        <v>5572</v>
      </c>
      <c r="D478">
        <v>54</v>
      </c>
      <c r="E478">
        <v>1020</v>
      </c>
      <c r="F478">
        <f t="shared" si="3"/>
        <v>5.2941176470588235E-2</v>
      </c>
      <c r="G478">
        <v>0.22</v>
      </c>
      <c r="H478">
        <v>2.0199999999999999E-2</v>
      </c>
      <c r="I478" t="s">
        <v>5573</v>
      </c>
      <c r="J478" t="s">
        <v>5574</v>
      </c>
    </row>
    <row r="479" spans="1:10" hidden="1" x14ac:dyDescent="0.3">
      <c r="A479" t="s">
        <v>3229</v>
      </c>
      <c r="B479" t="s">
        <v>5575</v>
      </c>
      <c r="C479" t="s">
        <v>5576</v>
      </c>
      <c r="D479">
        <v>14</v>
      </c>
      <c r="E479">
        <v>139</v>
      </c>
      <c r="F479">
        <f t="shared" si="3"/>
        <v>0.10071942446043165</v>
      </c>
      <c r="G479">
        <v>0.5</v>
      </c>
      <c r="H479">
        <v>2.0500000000000001E-2</v>
      </c>
      <c r="I479" t="s">
        <v>5577</v>
      </c>
      <c r="J479" t="s">
        <v>5578</v>
      </c>
    </row>
    <row r="480" spans="1:10" hidden="1" x14ac:dyDescent="0.3">
      <c r="A480" t="s">
        <v>3229</v>
      </c>
      <c r="B480" t="s">
        <v>943</v>
      </c>
      <c r="C480" t="s">
        <v>944</v>
      </c>
      <c r="D480">
        <v>23</v>
      </c>
      <c r="E480">
        <v>310</v>
      </c>
      <c r="F480">
        <f t="shared" si="3"/>
        <v>7.4193548387096769E-2</v>
      </c>
      <c r="G480">
        <v>0.37</v>
      </c>
      <c r="H480">
        <v>2.0500000000000001E-2</v>
      </c>
      <c r="I480" t="s">
        <v>5579</v>
      </c>
      <c r="J480" t="s">
        <v>5580</v>
      </c>
    </row>
    <row r="481" spans="1:10" hidden="1" x14ac:dyDescent="0.3">
      <c r="A481" t="s">
        <v>3229</v>
      </c>
      <c r="B481" t="s">
        <v>533</v>
      </c>
      <c r="C481" t="s">
        <v>534</v>
      </c>
      <c r="D481">
        <v>22</v>
      </c>
      <c r="E481">
        <v>291</v>
      </c>
      <c r="F481">
        <f t="shared" si="3"/>
        <v>7.560137457044673E-2</v>
      </c>
      <c r="G481">
        <v>0.38</v>
      </c>
      <c r="H481">
        <v>2.1499999999999998E-2</v>
      </c>
      <c r="I481" t="s">
        <v>5581</v>
      </c>
      <c r="J481" t="s">
        <v>5582</v>
      </c>
    </row>
    <row r="482" spans="1:10" hidden="1" x14ac:dyDescent="0.3">
      <c r="A482" t="s">
        <v>3229</v>
      </c>
      <c r="B482" t="s">
        <v>5583</v>
      </c>
      <c r="C482" t="s">
        <v>5584</v>
      </c>
      <c r="D482">
        <v>10</v>
      </c>
      <c r="E482">
        <v>76</v>
      </c>
      <c r="F482">
        <f t="shared" si="3"/>
        <v>0.13157894736842105</v>
      </c>
      <c r="G482">
        <v>0.62</v>
      </c>
      <c r="H482">
        <v>2.2200000000000001E-2</v>
      </c>
      <c r="I482" t="s">
        <v>5585</v>
      </c>
      <c r="J482" t="s">
        <v>5586</v>
      </c>
    </row>
    <row r="483" spans="1:10" hidden="1" x14ac:dyDescent="0.3">
      <c r="A483" t="s">
        <v>3229</v>
      </c>
      <c r="B483" t="s">
        <v>1398</v>
      </c>
      <c r="C483" t="s">
        <v>1399</v>
      </c>
      <c r="D483">
        <v>6</v>
      </c>
      <c r="E483">
        <v>25</v>
      </c>
      <c r="F483">
        <f t="shared" si="3"/>
        <v>0.24</v>
      </c>
      <c r="G483">
        <v>0.88</v>
      </c>
      <c r="H483">
        <v>2.2599999999999999E-2</v>
      </c>
      <c r="I483" t="s">
        <v>5587</v>
      </c>
      <c r="J483" t="s">
        <v>5588</v>
      </c>
    </row>
    <row r="484" spans="1:10" hidden="1" x14ac:dyDescent="0.3">
      <c r="A484" t="s">
        <v>3229</v>
      </c>
      <c r="B484" t="s">
        <v>5589</v>
      </c>
      <c r="C484" t="s">
        <v>5590</v>
      </c>
      <c r="D484">
        <v>13</v>
      </c>
      <c r="E484">
        <v>124</v>
      </c>
      <c r="F484">
        <f t="shared" si="3"/>
        <v>0.10483870967741936</v>
      </c>
      <c r="G484">
        <v>0.52</v>
      </c>
      <c r="H484">
        <v>2.2599999999999999E-2</v>
      </c>
      <c r="I484" t="s">
        <v>5591</v>
      </c>
      <c r="J484" t="s">
        <v>5592</v>
      </c>
    </row>
    <row r="485" spans="1:10" hidden="1" x14ac:dyDescent="0.3">
      <c r="A485" t="s">
        <v>3229</v>
      </c>
      <c r="B485" t="s">
        <v>472</v>
      </c>
      <c r="C485" t="s">
        <v>473</v>
      </c>
      <c r="D485">
        <v>48</v>
      </c>
      <c r="E485">
        <v>880</v>
      </c>
      <c r="F485">
        <f t="shared" si="3"/>
        <v>5.4545454545454543E-2</v>
      </c>
      <c r="G485">
        <v>0.24</v>
      </c>
      <c r="H485">
        <v>2.2599999999999999E-2</v>
      </c>
      <c r="I485" t="s">
        <v>5593</v>
      </c>
      <c r="J485" t="s">
        <v>5594</v>
      </c>
    </row>
    <row r="486" spans="1:10" hidden="1" x14ac:dyDescent="0.3">
      <c r="A486" t="s">
        <v>3229</v>
      </c>
      <c r="B486" t="s">
        <v>1381</v>
      </c>
      <c r="C486" t="s">
        <v>1382</v>
      </c>
      <c r="D486">
        <v>23</v>
      </c>
      <c r="E486">
        <v>314</v>
      </c>
      <c r="F486">
        <f t="shared" si="3"/>
        <v>7.32484076433121E-2</v>
      </c>
      <c r="G486">
        <v>0.36</v>
      </c>
      <c r="H486">
        <v>2.29E-2</v>
      </c>
      <c r="I486" t="s">
        <v>5595</v>
      </c>
      <c r="J486" t="s">
        <v>5596</v>
      </c>
    </row>
    <row r="487" spans="1:10" hidden="1" x14ac:dyDescent="0.3">
      <c r="A487" t="s">
        <v>3229</v>
      </c>
      <c r="B487" t="s">
        <v>474</v>
      </c>
      <c r="C487" t="s">
        <v>475</v>
      </c>
      <c r="D487">
        <v>72</v>
      </c>
      <c r="E487">
        <v>1487</v>
      </c>
      <c r="F487">
        <f t="shared" si="3"/>
        <v>4.8419636852723602E-2</v>
      </c>
      <c r="G487">
        <v>0.18</v>
      </c>
      <c r="H487">
        <v>2.3400000000000001E-2</v>
      </c>
      <c r="I487" t="s">
        <v>5597</v>
      </c>
      <c r="J487" t="s">
        <v>5598</v>
      </c>
    </row>
    <row r="488" spans="1:10" hidden="1" x14ac:dyDescent="0.3">
      <c r="A488" t="s">
        <v>3229</v>
      </c>
      <c r="B488" t="s">
        <v>5599</v>
      </c>
      <c r="C488" t="s">
        <v>5600</v>
      </c>
      <c r="D488">
        <v>17</v>
      </c>
      <c r="E488">
        <v>197</v>
      </c>
      <c r="F488">
        <f t="shared" si="3"/>
        <v>8.6294416243654817E-2</v>
      </c>
      <c r="G488">
        <v>0.44</v>
      </c>
      <c r="H488">
        <v>2.4E-2</v>
      </c>
      <c r="I488" t="s">
        <v>5601</v>
      </c>
      <c r="J488" t="s">
        <v>5602</v>
      </c>
    </row>
    <row r="489" spans="1:10" hidden="1" x14ac:dyDescent="0.3">
      <c r="A489" t="s">
        <v>3229</v>
      </c>
      <c r="B489" t="s">
        <v>5603</v>
      </c>
      <c r="C489" t="s">
        <v>5604</v>
      </c>
      <c r="D489">
        <v>18</v>
      </c>
      <c r="E489">
        <v>216</v>
      </c>
      <c r="F489">
        <f t="shared" si="3"/>
        <v>8.3333333333333329E-2</v>
      </c>
      <c r="G489">
        <v>0.42</v>
      </c>
      <c r="H489">
        <v>2.4E-2</v>
      </c>
      <c r="I489" t="s">
        <v>5605</v>
      </c>
      <c r="J489" t="s">
        <v>5606</v>
      </c>
    </row>
    <row r="490" spans="1:10" hidden="1" x14ac:dyDescent="0.3">
      <c r="A490" t="s">
        <v>3229</v>
      </c>
      <c r="B490" t="s">
        <v>5607</v>
      </c>
      <c r="C490" t="s">
        <v>5608</v>
      </c>
      <c r="D490">
        <v>9</v>
      </c>
      <c r="E490">
        <v>63</v>
      </c>
      <c r="F490">
        <f t="shared" si="3"/>
        <v>0.14285714285714285</v>
      </c>
      <c r="G490">
        <v>0.65</v>
      </c>
      <c r="H490">
        <v>2.4E-2</v>
      </c>
      <c r="I490" t="s">
        <v>5609</v>
      </c>
      <c r="J490" t="s">
        <v>5610</v>
      </c>
    </row>
    <row r="491" spans="1:10" hidden="1" x14ac:dyDescent="0.3">
      <c r="A491" t="s">
        <v>3229</v>
      </c>
      <c r="B491" t="s">
        <v>5611</v>
      </c>
      <c r="C491" t="s">
        <v>5612</v>
      </c>
      <c r="D491">
        <v>4</v>
      </c>
      <c r="E491">
        <v>8</v>
      </c>
      <c r="F491">
        <f t="shared" si="3"/>
        <v>0.5</v>
      </c>
      <c r="G491">
        <v>1.2</v>
      </c>
      <c r="H491">
        <v>2.4299999999999999E-2</v>
      </c>
      <c r="I491" t="s">
        <v>5613</v>
      </c>
      <c r="J491" t="s">
        <v>5614</v>
      </c>
    </row>
    <row r="492" spans="1:10" hidden="1" x14ac:dyDescent="0.3">
      <c r="A492" t="s">
        <v>3229</v>
      </c>
      <c r="B492" t="s">
        <v>5615</v>
      </c>
      <c r="C492" t="s">
        <v>5616</v>
      </c>
      <c r="D492">
        <v>68</v>
      </c>
      <c r="E492">
        <v>1390</v>
      </c>
      <c r="F492">
        <f t="shared" si="3"/>
        <v>4.8920863309352518E-2</v>
      </c>
      <c r="G492">
        <v>0.19</v>
      </c>
      <c r="H492">
        <v>2.52E-2</v>
      </c>
      <c r="I492" t="s">
        <v>5617</v>
      </c>
      <c r="J492" t="s">
        <v>5618</v>
      </c>
    </row>
    <row r="493" spans="1:10" hidden="1" x14ac:dyDescent="0.3">
      <c r="A493" t="s">
        <v>3229</v>
      </c>
      <c r="B493" t="s">
        <v>5619</v>
      </c>
      <c r="C493" t="s">
        <v>5620</v>
      </c>
      <c r="D493">
        <v>8</v>
      </c>
      <c r="E493">
        <v>50</v>
      </c>
      <c r="F493">
        <f t="shared" si="3"/>
        <v>0.16</v>
      </c>
      <c r="G493">
        <v>0.7</v>
      </c>
      <c r="H493">
        <v>2.52E-2</v>
      </c>
      <c r="I493" t="s">
        <v>5621</v>
      </c>
      <c r="J493" t="s">
        <v>5622</v>
      </c>
    </row>
    <row r="494" spans="1:10" hidden="1" x14ac:dyDescent="0.3">
      <c r="A494" t="s">
        <v>3229</v>
      </c>
      <c r="B494" t="s">
        <v>5623</v>
      </c>
      <c r="C494" t="s">
        <v>5624</v>
      </c>
      <c r="D494">
        <v>28</v>
      </c>
      <c r="E494">
        <v>425</v>
      </c>
      <c r="F494">
        <f t="shared" si="3"/>
        <v>6.5882352941176475E-2</v>
      </c>
      <c r="G494">
        <v>0.32</v>
      </c>
      <c r="H494">
        <v>2.5899999999999999E-2</v>
      </c>
      <c r="I494" t="s">
        <v>5625</v>
      </c>
      <c r="J494" t="s">
        <v>5626</v>
      </c>
    </row>
    <row r="495" spans="1:10" hidden="1" x14ac:dyDescent="0.3">
      <c r="A495" t="s">
        <v>3229</v>
      </c>
      <c r="B495" t="s">
        <v>5627</v>
      </c>
      <c r="C495" t="s">
        <v>5628</v>
      </c>
      <c r="D495">
        <v>14</v>
      </c>
      <c r="E495">
        <v>145</v>
      </c>
      <c r="F495">
        <f t="shared" si="3"/>
        <v>9.6551724137931033E-2</v>
      </c>
      <c r="G495">
        <v>0.48</v>
      </c>
      <c r="H495">
        <v>2.63E-2</v>
      </c>
      <c r="I495" t="s">
        <v>5629</v>
      </c>
      <c r="J495" t="s">
        <v>5630</v>
      </c>
    </row>
    <row r="496" spans="1:10" hidden="1" x14ac:dyDescent="0.3">
      <c r="A496" t="s">
        <v>3229</v>
      </c>
      <c r="B496" t="s">
        <v>5631</v>
      </c>
      <c r="C496" t="s">
        <v>5632</v>
      </c>
      <c r="D496">
        <v>28</v>
      </c>
      <c r="E496">
        <v>426</v>
      </c>
      <c r="F496">
        <f t="shared" si="3"/>
        <v>6.5727699530516437E-2</v>
      </c>
      <c r="G496">
        <v>0.32</v>
      </c>
      <c r="H496">
        <v>2.63E-2</v>
      </c>
      <c r="I496" t="s">
        <v>5633</v>
      </c>
      <c r="J496" t="s">
        <v>5634</v>
      </c>
    </row>
    <row r="497" spans="1:10" hidden="1" x14ac:dyDescent="0.3">
      <c r="A497" t="s">
        <v>3229</v>
      </c>
      <c r="B497" t="s">
        <v>5635</v>
      </c>
      <c r="C497" t="s">
        <v>5636</v>
      </c>
      <c r="D497">
        <v>16</v>
      </c>
      <c r="E497">
        <v>181</v>
      </c>
      <c r="F497">
        <f t="shared" si="3"/>
        <v>8.8397790055248615E-2</v>
      </c>
      <c r="G497">
        <v>0.45</v>
      </c>
      <c r="H497">
        <v>2.63E-2</v>
      </c>
      <c r="I497" t="s">
        <v>5637</v>
      </c>
      <c r="J497" t="s">
        <v>5638</v>
      </c>
    </row>
    <row r="498" spans="1:10" hidden="1" x14ac:dyDescent="0.3">
      <c r="A498" t="s">
        <v>3229</v>
      </c>
      <c r="B498" t="s">
        <v>1021</v>
      </c>
      <c r="C498" t="s">
        <v>1022</v>
      </c>
      <c r="D498">
        <v>20</v>
      </c>
      <c r="E498">
        <v>259</v>
      </c>
      <c r="F498">
        <f t="shared" si="3"/>
        <v>7.7220077220077218E-2</v>
      </c>
      <c r="G498">
        <v>0.39</v>
      </c>
      <c r="H498">
        <v>2.69E-2</v>
      </c>
      <c r="I498" t="s">
        <v>5639</v>
      </c>
      <c r="J498" t="s">
        <v>5640</v>
      </c>
    </row>
    <row r="499" spans="1:10" hidden="1" x14ac:dyDescent="0.3">
      <c r="A499" t="s">
        <v>3229</v>
      </c>
      <c r="B499" t="s">
        <v>496</v>
      </c>
      <c r="C499" t="s">
        <v>497</v>
      </c>
      <c r="D499">
        <v>70</v>
      </c>
      <c r="E499">
        <v>1450</v>
      </c>
      <c r="F499">
        <f t="shared" si="3"/>
        <v>4.8275862068965517E-2</v>
      </c>
      <c r="G499">
        <v>0.18</v>
      </c>
      <c r="H499">
        <v>2.8000000000000001E-2</v>
      </c>
      <c r="I499" t="s">
        <v>5641</v>
      </c>
      <c r="J499" t="s">
        <v>5642</v>
      </c>
    </row>
    <row r="500" spans="1:10" hidden="1" x14ac:dyDescent="0.3">
      <c r="A500" t="s">
        <v>3229</v>
      </c>
      <c r="B500" t="s">
        <v>510</v>
      </c>
      <c r="C500" t="s">
        <v>511</v>
      </c>
      <c r="D500">
        <v>49</v>
      </c>
      <c r="E500">
        <v>920</v>
      </c>
      <c r="F500">
        <f t="shared" si="3"/>
        <v>5.3260869565217389E-2</v>
      </c>
      <c r="G500">
        <v>0.23</v>
      </c>
      <c r="H500">
        <v>2.8299999999999999E-2</v>
      </c>
      <c r="I500" t="s">
        <v>5643</v>
      </c>
      <c r="J500" t="s">
        <v>5644</v>
      </c>
    </row>
    <row r="501" spans="1:10" hidden="1" x14ac:dyDescent="0.3">
      <c r="A501" t="s">
        <v>3229</v>
      </c>
      <c r="B501" t="s">
        <v>5645</v>
      </c>
      <c r="C501" t="s">
        <v>5646</v>
      </c>
      <c r="D501">
        <v>16</v>
      </c>
      <c r="E501">
        <v>183</v>
      </c>
      <c r="F501">
        <f t="shared" si="3"/>
        <v>8.7431693989071038E-2</v>
      </c>
      <c r="G501">
        <v>0.44</v>
      </c>
      <c r="H501">
        <v>2.8299999999999999E-2</v>
      </c>
      <c r="I501" t="s">
        <v>5647</v>
      </c>
      <c r="J501" t="s">
        <v>5648</v>
      </c>
    </row>
    <row r="502" spans="1:10" hidden="1" x14ac:dyDescent="0.3">
      <c r="A502" t="s">
        <v>3229</v>
      </c>
      <c r="B502" t="s">
        <v>5649</v>
      </c>
      <c r="C502" t="s">
        <v>5650</v>
      </c>
      <c r="D502">
        <v>17</v>
      </c>
      <c r="E502">
        <v>202</v>
      </c>
      <c r="F502">
        <f t="shared" si="3"/>
        <v>8.4158415841584164E-2</v>
      </c>
      <c r="G502">
        <v>0.42</v>
      </c>
      <c r="H502">
        <v>2.8299999999999999E-2</v>
      </c>
      <c r="I502" t="s">
        <v>5651</v>
      </c>
      <c r="J502" t="s">
        <v>5652</v>
      </c>
    </row>
    <row r="503" spans="1:10" hidden="1" x14ac:dyDescent="0.3">
      <c r="A503" t="s">
        <v>3229</v>
      </c>
      <c r="B503" t="s">
        <v>5653</v>
      </c>
      <c r="C503" t="s">
        <v>5654</v>
      </c>
      <c r="D503">
        <v>6</v>
      </c>
      <c r="E503">
        <v>27</v>
      </c>
      <c r="F503">
        <f t="shared" si="3"/>
        <v>0.22222222222222221</v>
      </c>
      <c r="G503">
        <v>0.85</v>
      </c>
      <c r="H503">
        <v>2.8299999999999999E-2</v>
      </c>
      <c r="I503" t="s">
        <v>5655</v>
      </c>
      <c r="J503" t="s">
        <v>5656</v>
      </c>
    </row>
    <row r="504" spans="1:10" hidden="1" x14ac:dyDescent="0.3">
      <c r="A504" t="s">
        <v>3229</v>
      </c>
      <c r="B504" t="s">
        <v>5657</v>
      </c>
      <c r="C504" t="s">
        <v>5658</v>
      </c>
      <c r="D504">
        <v>29</v>
      </c>
      <c r="E504">
        <v>452</v>
      </c>
      <c r="F504">
        <f t="shared" si="3"/>
        <v>6.4159292035398233E-2</v>
      </c>
      <c r="G504">
        <v>0.31</v>
      </c>
      <c r="H504">
        <v>2.8400000000000002E-2</v>
      </c>
      <c r="I504" t="s">
        <v>5659</v>
      </c>
      <c r="J504" t="s">
        <v>5660</v>
      </c>
    </row>
    <row r="505" spans="1:10" hidden="1" x14ac:dyDescent="0.3">
      <c r="A505" t="s">
        <v>3229</v>
      </c>
      <c r="B505" t="s">
        <v>508</v>
      </c>
      <c r="C505" t="s">
        <v>509</v>
      </c>
      <c r="D505">
        <v>150</v>
      </c>
      <c r="E505">
        <v>3646</v>
      </c>
      <c r="F505">
        <f t="shared" si="3"/>
        <v>4.1140976412506858E-2</v>
      </c>
      <c r="G505">
        <v>0.11</v>
      </c>
      <c r="H505">
        <v>2.8400000000000002E-2</v>
      </c>
      <c r="I505" t="s">
        <v>5661</v>
      </c>
      <c r="J505" t="s">
        <v>5662</v>
      </c>
    </row>
    <row r="506" spans="1:10" hidden="1" x14ac:dyDescent="0.3">
      <c r="A506" t="s">
        <v>3229</v>
      </c>
      <c r="B506" t="s">
        <v>997</v>
      </c>
      <c r="C506" t="s">
        <v>998</v>
      </c>
      <c r="D506">
        <v>59</v>
      </c>
      <c r="E506">
        <v>1171</v>
      </c>
      <c r="F506">
        <f t="shared" si="3"/>
        <v>5.0384286934244238E-2</v>
      </c>
      <c r="G506">
        <v>0.2</v>
      </c>
      <c r="H506">
        <v>2.8400000000000002E-2</v>
      </c>
      <c r="I506" t="s">
        <v>5663</v>
      </c>
      <c r="J506" t="s">
        <v>5664</v>
      </c>
    </row>
    <row r="507" spans="1:10" hidden="1" x14ac:dyDescent="0.3">
      <c r="A507" t="s">
        <v>3229</v>
      </c>
      <c r="B507" t="s">
        <v>5665</v>
      </c>
      <c r="C507" t="s">
        <v>5666</v>
      </c>
      <c r="D507">
        <v>7</v>
      </c>
      <c r="E507">
        <v>39</v>
      </c>
      <c r="F507">
        <f t="shared" si="3"/>
        <v>0.17948717948717949</v>
      </c>
      <c r="G507">
        <v>0.75</v>
      </c>
      <c r="H507">
        <v>2.8400000000000002E-2</v>
      </c>
      <c r="I507" t="s">
        <v>5667</v>
      </c>
      <c r="J507" t="s">
        <v>5668</v>
      </c>
    </row>
    <row r="508" spans="1:10" hidden="1" x14ac:dyDescent="0.3">
      <c r="A508" t="s">
        <v>3229</v>
      </c>
      <c r="B508" t="s">
        <v>5669</v>
      </c>
      <c r="C508" t="s">
        <v>5670</v>
      </c>
      <c r="D508">
        <v>20</v>
      </c>
      <c r="E508">
        <v>264</v>
      </c>
      <c r="F508">
        <f t="shared" si="3"/>
        <v>7.575757575757576E-2</v>
      </c>
      <c r="G508">
        <v>0.38</v>
      </c>
      <c r="H508">
        <v>3.1300000000000001E-2</v>
      </c>
      <c r="I508" t="s">
        <v>5671</v>
      </c>
      <c r="J508" t="s">
        <v>5672</v>
      </c>
    </row>
    <row r="509" spans="1:10" hidden="1" x14ac:dyDescent="0.3">
      <c r="A509" t="s">
        <v>3229</v>
      </c>
      <c r="B509" t="s">
        <v>506</v>
      </c>
      <c r="C509" t="s">
        <v>507</v>
      </c>
      <c r="D509">
        <v>102</v>
      </c>
      <c r="E509">
        <v>2317</v>
      </c>
      <c r="F509">
        <f t="shared" si="3"/>
        <v>4.4022442813983598E-2</v>
      </c>
      <c r="G509">
        <v>0.14000000000000001</v>
      </c>
      <c r="H509">
        <v>3.1399999999999997E-2</v>
      </c>
      <c r="I509" t="s">
        <v>5673</v>
      </c>
      <c r="J509" t="s">
        <v>5674</v>
      </c>
    </row>
    <row r="510" spans="1:10" hidden="1" x14ac:dyDescent="0.3">
      <c r="A510" t="s">
        <v>3229</v>
      </c>
      <c r="B510" t="s">
        <v>5675</v>
      </c>
      <c r="C510" t="s">
        <v>5676</v>
      </c>
      <c r="D510">
        <v>28</v>
      </c>
      <c r="E510">
        <v>434</v>
      </c>
      <c r="F510">
        <f t="shared" si="3"/>
        <v>6.4516129032258063E-2</v>
      </c>
      <c r="G510">
        <v>0.31</v>
      </c>
      <c r="H510">
        <v>3.1399999999999997E-2</v>
      </c>
      <c r="I510" t="s">
        <v>5677</v>
      </c>
      <c r="J510" t="s">
        <v>5678</v>
      </c>
    </row>
    <row r="511" spans="1:10" hidden="1" x14ac:dyDescent="0.3">
      <c r="A511" t="s">
        <v>3229</v>
      </c>
      <c r="B511" t="s">
        <v>5679</v>
      </c>
      <c r="C511" t="s">
        <v>5680</v>
      </c>
      <c r="D511">
        <v>37</v>
      </c>
      <c r="E511">
        <v>639</v>
      </c>
      <c r="F511">
        <f t="shared" si="3"/>
        <v>5.7902973395931145E-2</v>
      </c>
      <c r="G511">
        <v>0.26</v>
      </c>
      <c r="H511">
        <v>3.1399999999999997E-2</v>
      </c>
      <c r="I511" t="s">
        <v>5681</v>
      </c>
      <c r="J511" t="s">
        <v>5682</v>
      </c>
    </row>
    <row r="512" spans="1:10" hidden="1" x14ac:dyDescent="0.3">
      <c r="A512" t="s">
        <v>3229</v>
      </c>
      <c r="B512" t="s">
        <v>5683</v>
      </c>
      <c r="C512" t="s">
        <v>5684</v>
      </c>
      <c r="D512">
        <v>6</v>
      </c>
      <c r="E512">
        <v>28</v>
      </c>
      <c r="F512">
        <f t="shared" si="3"/>
        <v>0.21428571428571427</v>
      </c>
      <c r="G512">
        <v>0.83</v>
      </c>
      <c r="H512">
        <v>3.1399999999999997E-2</v>
      </c>
      <c r="I512" t="s">
        <v>5685</v>
      </c>
      <c r="J512" t="s">
        <v>5686</v>
      </c>
    </row>
    <row r="513" spans="1:10" hidden="1" x14ac:dyDescent="0.3">
      <c r="A513" t="s">
        <v>3229</v>
      </c>
      <c r="B513" t="s">
        <v>5687</v>
      </c>
      <c r="C513" t="s">
        <v>5688</v>
      </c>
      <c r="D513">
        <v>8</v>
      </c>
      <c r="E513">
        <v>53</v>
      </c>
      <c r="F513">
        <f t="shared" si="3"/>
        <v>0.15094339622641509</v>
      </c>
      <c r="G513">
        <v>0.68</v>
      </c>
      <c r="H513">
        <v>3.1399999999999997E-2</v>
      </c>
      <c r="I513" t="s">
        <v>5689</v>
      </c>
      <c r="J513" t="s">
        <v>5690</v>
      </c>
    </row>
    <row r="514" spans="1:10" hidden="1" x14ac:dyDescent="0.3">
      <c r="A514" t="s">
        <v>3229</v>
      </c>
      <c r="B514" t="s">
        <v>5691</v>
      </c>
      <c r="C514" t="s">
        <v>5692</v>
      </c>
      <c r="D514">
        <v>8</v>
      </c>
      <c r="E514">
        <v>54</v>
      </c>
      <c r="F514">
        <f t="shared" si="3"/>
        <v>0.14814814814814814</v>
      </c>
      <c r="G514">
        <v>0.67</v>
      </c>
      <c r="H514">
        <v>3.4000000000000002E-2</v>
      </c>
      <c r="I514" t="s">
        <v>5693</v>
      </c>
      <c r="J514" t="s">
        <v>5694</v>
      </c>
    </row>
    <row r="515" spans="1:10" hidden="1" x14ac:dyDescent="0.3">
      <c r="A515" t="s">
        <v>3229</v>
      </c>
      <c r="B515" t="s">
        <v>5695</v>
      </c>
      <c r="C515" t="s">
        <v>5696</v>
      </c>
      <c r="D515">
        <v>25</v>
      </c>
      <c r="E515">
        <v>372</v>
      </c>
      <c r="F515">
        <f t="shared" ref="F515:F578" si="4">D515/E515</f>
        <v>6.7204301075268813E-2</v>
      </c>
      <c r="G515">
        <v>0.33</v>
      </c>
      <c r="H515">
        <v>3.4299999999999997E-2</v>
      </c>
      <c r="I515" t="s">
        <v>5697</v>
      </c>
      <c r="J515" t="s">
        <v>5698</v>
      </c>
    </row>
    <row r="516" spans="1:10" hidden="1" x14ac:dyDescent="0.3">
      <c r="A516" t="s">
        <v>3229</v>
      </c>
      <c r="B516" t="s">
        <v>965</v>
      </c>
      <c r="C516" t="s">
        <v>966</v>
      </c>
      <c r="D516">
        <v>64</v>
      </c>
      <c r="E516">
        <v>1313</v>
      </c>
      <c r="F516">
        <f t="shared" si="4"/>
        <v>4.8743335872048744E-2</v>
      </c>
      <c r="G516">
        <v>0.19</v>
      </c>
      <c r="H516">
        <v>3.4599999999999999E-2</v>
      </c>
      <c r="I516" t="s">
        <v>5699</v>
      </c>
      <c r="J516" t="s">
        <v>5700</v>
      </c>
    </row>
    <row r="517" spans="1:10" hidden="1" x14ac:dyDescent="0.3">
      <c r="A517" t="s">
        <v>3229</v>
      </c>
      <c r="B517" t="s">
        <v>5701</v>
      </c>
      <c r="C517" t="s">
        <v>5702</v>
      </c>
      <c r="D517">
        <v>15</v>
      </c>
      <c r="E517">
        <v>170</v>
      </c>
      <c r="F517">
        <f t="shared" si="4"/>
        <v>8.8235294117647065E-2</v>
      </c>
      <c r="G517">
        <v>0.45</v>
      </c>
      <c r="H517">
        <v>3.4599999999999999E-2</v>
      </c>
      <c r="I517" t="s">
        <v>5703</v>
      </c>
      <c r="J517" t="s">
        <v>5704</v>
      </c>
    </row>
    <row r="518" spans="1:10" hidden="1" x14ac:dyDescent="0.3">
      <c r="A518" t="s">
        <v>3229</v>
      </c>
      <c r="B518" t="s">
        <v>5705</v>
      </c>
      <c r="C518" t="s">
        <v>5706</v>
      </c>
      <c r="D518">
        <v>15</v>
      </c>
      <c r="E518">
        <v>171</v>
      </c>
      <c r="F518">
        <f t="shared" si="4"/>
        <v>8.771929824561403E-2</v>
      </c>
      <c r="G518">
        <v>0.44</v>
      </c>
      <c r="H518">
        <v>3.61E-2</v>
      </c>
      <c r="I518" t="s">
        <v>5707</v>
      </c>
      <c r="J518" t="s">
        <v>5708</v>
      </c>
    </row>
    <row r="519" spans="1:10" hidden="1" x14ac:dyDescent="0.3">
      <c r="A519" t="s">
        <v>3229</v>
      </c>
      <c r="B519" t="s">
        <v>5709</v>
      </c>
      <c r="C519" t="s">
        <v>5710</v>
      </c>
      <c r="D519">
        <v>15</v>
      </c>
      <c r="E519">
        <v>171</v>
      </c>
      <c r="F519">
        <f t="shared" si="4"/>
        <v>8.771929824561403E-2</v>
      </c>
      <c r="G519">
        <v>0.44</v>
      </c>
      <c r="H519">
        <v>3.61E-2</v>
      </c>
      <c r="I519" t="s">
        <v>5711</v>
      </c>
      <c r="J519" t="s">
        <v>5712</v>
      </c>
    </row>
    <row r="520" spans="1:10" hidden="1" x14ac:dyDescent="0.3">
      <c r="A520" t="s">
        <v>3229</v>
      </c>
      <c r="B520" t="s">
        <v>541</v>
      </c>
      <c r="C520" t="s">
        <v>542</v>
      </c>
      <c r="D520">
        <v>5</v>
      </c>
      <c r="E520">
        <v>19</v>
      </c>
      <c r="F520">
        <f t="shared" si="4"/>
        <v>0.26315789473684209</v>
      </c>
      <c r="G520">
        <v>0.92</v>
      </c>
      <c r="H520">
        <v>3.8800000000000001E-2</v>
      </c>
      <c r="I520" t="s">
        <v>5713</v>
      </c>
      <c r="J520" t="s">
        <v>5714</v>
      </c>
    </row>
    <row r="521" spans="1:10" hidden="1" x14ac:dyDescent="0.3">
      <c r="A521" t="s">
        <v>3229</v>
      </c>
      <c r="B521" t="s">
        <v>5715</v>
      </c>
      <c r="C521" t="s">
        <v>5716</v>
      </c>
      <c r="D521">
        <v>15</v>
      </c>
      <c r="E521">
        <v>173</v>
      </c>
      <c r="F521">
        <f t="shared" si="4"/>
        <v>8.6705202312138727E-2</v>
      </c>
      <c r="G521">
        <v>0.44</v>
      </c>
      <c r="H521">
        <v>3.9600000000000003E-2</v>
      </c>
      <c r="I521" t="s">
        <v>5717</v>
      </c>
      <c r="J521" t="s">
        <v>5718</v>
      </c>
    </row>
    <row r="522" spans="1:10" hidden="1" x14ac:dyDescent="0.3">
      <c r="A522" t="s">
        <v>3229</v>
      </c>
      <c r="B522" t="s">
        <v>5719</v>
      </c>
      <c r="C522" t="s">
        <v>5720</v>
      </c>
      <c r="D522">
        <v>18</v>
      </c>
      <c r="E522">
        <v>231</v>
      </c>
      <c r="F522">
        <f t="shared" si="4"/>
        <v>7.792207792207792E-2</v>
      </c>
      <c r="G522">
        <v>0.39</v>
      </c>
      <c r="H522">
        <v>3.9600000000000003E-2</v>
      </c>
      <c r="I522" t="s">
        <v>5721</v>
      </c>
      <c r="J522" t="s">
        <v>5722</v>
      </c>
    </row>
    <row r="523" spans="1:10" hidden="1" x14ac:dyDescent="0.3">
      <c r="A523" t="s">
        <v>3229</v>
      </c>
      <c r="B523" t="s">
        <v>5723</v>
      </c>
      <c r="C523" t="s">
        <v>5724</v>
      </c>
      <c r="D523">
        <v>20</v>
      </c>
      <c r="E523">
        <v>272</v>
      </c>
      <c r="F523">
        <f t="shared" si="4"/>
        <v>7.3529411764705885E-2</v>
      </c>
      <c r="G523">
        <v>0.37</v>
      </c>
      <c r="H523">
        <v>4.02E-2</v>
      </c>
      <c r="I523" t="s">
        <v>5725</v>
      </c>
      <c r="J523" t="s">
        <v>5726</v>
      </c>
    </row>
    <row r="524" spans="1:10" hidden="1" x14ac:dyDescent="0.3">
      <c r="A524" t="s">
        <v>3229</v>
      </c>
      <c r="B524" t="s">
        <v>494</v>
      </c>
      <c r="C524" t="s">
        <v>495</v>
      </c>
      <c r="D524">
        <v>57</v>
      </c>
      <c r="E524">
        <v>1147</v>
      </c>
      <c r="F524">
        <f t="shared" si="4"/>
        <v>4.9694856146469048E-2</v>
      </c>
      <c r="G524">
        <v>0.2</v>
      </c>
      <c r="H524">
        <v>4.2200000000000001E-2</v>
      </c>
      <c r="I524" t="s">
        <v>5727</v>
      </c>
      <c r="J524" t="s">
        <v>5728</v>
      </c>
    </row>
    <row r="525" spans="1:10" hidden="1" x14ac:dyDescent="0.3">
      <c r="A525" t="s">
        <v>3229</v>
      </c>
      <c r="B525" t="s">
        <v>5729</v>
      </c>
      <c r="C525" t="s">
        <v>5730</v>
      </c>
      <c r="D525">
        <v>22</v>
      </c>
      <c r="E525">
        <v>315</v>
      </c>
      <c r="F525">
        <f t="shared" si="4"/>
        <v>6.9841269841269843E-2</v>
      </c>
      <c r="G525">
        <v>0.34</v>
      </c>
      <c r="H525">
        <v>4.2200000000000001E-2</v>
      </c>
      <c r="I525" t="s">
        <v>5731</v>
      </c>
      <c r="J525" t="s">
        <v>5732</v>
      </c>
    </row>
    <row r="526" spans="1:10" hidden="1" x14ac:dyDescent="0.3">
      <c r="A526" t="s">
        <v>3229</v>
      </c>
      <c r="B526" t="s">
        <v>456</v>
      </c>
      <c r="C526" t="s">
        <v>457</v>
      </c>
      <c r="D526">
        <v>66</v>
      </c>
      <c r="E526">
        <v>1382</v>
      </c>
      <c r="F526">
        <f t="shared" si="4"/>
        <v>4.7756874095513747E-2</v>
      </c>
      <c r="G526">
        <v>0.18</v>
      </c>
      <c r="H526">
        <v>4.4499999999999998E-2</v>
      </c>
      <c r="I526" t="s">
        <v>5733</v>
      </c>
      <c r="J526" t="s">
        <v>5734</v>
      </c>
    </row>
    <row r="527" spans="1:10" hidden="1" x14ac:dyDescent="0.3">
      <c r="A527" t="s">
        <v>3229</v>
      </c>
      <c r="B527" t="s">
        <v>5735</v>
      </c>
      <c r="C527" t="s">
        <v>5736</v>
      </c>
      <c r="D527">
        <v>10</v>
      </c>
      <c r="E527">
        <v>88</v>
      </c>
      <c r="F527">
        <f t="shared" si="4"/>
        <v>0.11363636363636363</v>
      </c>
      <c r="G527">
        <v>0.56000000000000005</v>
      </c>
      <c r="H527">
        <v>4.53E-2</v>
      </c>
      <c r="I527" t="s">
        <v>5737</v>
      </c>
      <c r="J527" t="s">
        <v>5738</v>
      </c>
    </row>
    <row r="528" spans="1:10" hidden="1" x14ac:dyDescent="0.3">
      <c r="A528" t="s">
        <v>3229</v>
      </c>
      <c r="B528" t="s">
        <v>5739</v>
      </c>
      <c r="C528" t="s">
        <v>5740</v>
      </c>
      <c r="D528">
        <v>7</v>
      </c>
      <c r="E528">
        <v>44</v>
      </c>
      <c r="F528">
        <f t="shared" si="4"/>
        <v>0.15909090909090909</v>
      </c>
      <c r="G528">
        <v>0.7</v>
      </c>
      <c r="H528">
        <v>4.6800000000000001E-2</v>
      </c>
      <c r="I528" t="s">
        <v>5741</v>
      </c>
      <c r="J528" t="s">
        <v>5742</v>
      </c>
    </row>
    <row r="529" spans="1:10" hidden="1" x14ac:dyDescent="0.3">
      <c r="A529" t="s">
        <v>3229</v>
      </c>
      <c r="B529" t="s">
        <v>5743</v>
      </c>
      <c r="C529" t="s">
        <v>5744</v>
      </c>
      <c r="D529">
        <v>9</v>
      </c>
      <c r="E529">
        <v>73</v>
      </c>
      <c r="F529">
        <f t="shared" si="4"/>
        <v>0.12328767123287671</v>
      </c>
      <c r="G529">
        <v>0.59</v>
      </c>
      <c r="H529">
        <v>4.7600000000000003E-2</v>
      </c>
      <c r="I529" t="s">
        <v>5745</v>
      </c>
      <c r="J529" t="s">
        <v>5746</v>
      </c>
    </row>
    <row r="530" spans="1:10" hidden="1" x14ac:dyDescent="0.3">
      <c r="A530" t="s">
        <v>3229</v>
      </c>
      <c r="B530" t="s">
        <v>5747</v>
      </c>
      <c r="C530" t="s">
        <v>5748</v>
      </c>
      <c r="D530">
        <v>53</v>
      </c>
      <c r="E530">
        <v>1053</v>
      </c>
      <c r="F530">
        <f t="shared" si="4"/>
        <v>5.0332383665716997E-2</v>
      </c>
      <c r="G530">
        <v>0.2</v>
      </c>
      <c r="H530">
        <v>4.7600000000000003E-2</v>
      </c>
      <c r="I530" t="s">
        <v>5749</v>
      </c>
      <c r="J530" t="s">
        <v>5750</v>
      </c>
    </row>
    <row r="531" spans="1:10" hidden="1" x14ac:dyDescent="0.3">
      <c r="A531" t="s">
        <v>3229</v>
      </c>
      <c r="B531" t="s">
        <v>5751</v>
      </c>
      <c r="C531" t="s">
        <v>5752</v>
      </c>
      <c r="D531">
        <v>28</v>
      </c>
      <c r="E531">
        <v>452</v>
      </c>
      <c r="F531">
        <f t="shared" si="4"/>
        <v>6.1946902654867256E-2</v>
      </c>
      <c r="G531">
        <v>0.28999999999999998</v>
      </c>
      <c r="H531">
        <v>4.9399999999999999E-2</v>
      </c>
      <c r="I531" t="s">
        <v>5753</v>
      </c>
      <c r="J531" t="s">
        <v>5754</v>
      </c>
    </row>
    <row r="532" spans="1:10" hidden="1" x14ac:dyDescent="0.3">
      <c r="A532" t="s">
        <v>3229</v>
      </c>
      <c r="B532" t="s">
        <v>5755</v>
      </c>
      <c r="C532" t="s">
        <v>5756</v>
      </c>
      <c r="D532">
        <v>55</v>
      </c>
      <c r="E532">
        <v>1106</v>
      </c>
      <c r="F532">
        <f t="shared" si="4"/>
        <v>4.9728752260397829E-2</v>
      </c>
      <c r="G532">
        <v>0.2</v>
      </c>
      <c r="H532">
        <v>4.9399999999999999E-2</v>
      </c>
      <c r="I532" t="s">
        <v>5757</v>
      </c>
      <c r="J532" t="s">
        <v>5758</v>
      </c>
    </row>
    <row r="533" spans="1:10" hidden="1" x14ac:dyDescent="0.3">
      <c r="A533" t="s">
        <v>573</v>
      </c>
      <c r="B533" t="s">
        <v>576</v>
      </c>
      <c r="C533" t="s">
        <v>577</v>
      </c>
      <c r="D533">
        <v>425</v>
      </c>
      <c r="E533">
        <v>8947</v>
      </c>
      <c r="F533">
        <f t="shared" si="4"/>
        <v>4.7501955962892591E-2</v>
      </c>
      <c r="G533">
        <v>0.18</v>
      </c>
      <c r="H533" s="1">
        <v>1.83E-23</v>
      </c>
      <c r="I533" t="s">
        <v>5759</v>
      </c>
      <c r="J533" t="s">
        <v>5760</v>
      </c>
    </row>
    <row r="534" spans="1:10" hidden="1" x14ac:dyDescent="0.3">
      <c r="A534" t="s">
        <v>573</v>
      </c>
      <c r="B534" t="s">
        <v>606</v>
      </c>
      <c r="C534" t="s">
        <v>607</v>
      </c>
      <c r="D534">
        <v>112</v>
      </c>
      <c r="E534">
        <v>1362</v>
      </c>
      <c r="F534">
        <f t="shared" si="4"/>
        <v>8.223201174743025E-2</v>
      </c>
      <c r="G534">
        <v>0.41</v>
      </c>
      <c r="H534" s="1">
        <v>1.2999999999999999E-16</v>
      </c>
      <c r="I534" t="s">
        <v>5761</v>
      </c>
      <c r="J534" t="s">
        <v>5762</v>
      </c>
    </row>
    <row r="535" spans="1:10" hidden="1" x14ac:dyDescent="0.3">
      <c r="A535" t="s">
        <v>573</v>
      </c>
      <c r="B535" t="s">
        <v>608</v>
      </c>
      <c r="C535" t="s">
        <v>609</v>
      </c>
      <c r="D535">
        <v>110</v>
      </c>
      <c r="E535">
        <v>1322</v>
      </c>
      <c r="F535">
        <f t="shared" si="4"/>
        <v>8.3207261724659601E-2</v>
      </c>
      <c r="G535">
        <v>0.42</v>
      </c>
      <c r="H535" s="1">
        <v>1.2999999999999999E-16</v>
      </c>
      <c r="I535" t="s">
        <v>5763</v>
      </c>
      <c r="J535" t="s">
        <v>5764</v>
      </c>
    </row>
    <row r="536" spans="1:10" hidden="1" x14ac:dyDescent="0.3">
      <c r="A536" t="s">
        <v>573</v>
      </c>
      <c r="B536" t="s">
        <v>578</v>
      </c>
      <c r="C536" t="s">
        <v>579</v>
      </c>
      <c r="D536">
        <v>216</v>
      </c>
      <c r="E536">
        <v>3850</v>
      </c>
      <c r="F536">
        <f t="shared" si="4"/>
        <v>5.6103896103896107E-2</v>
      </c>
      <c r="G536">
        <v>0.25</v>
      </c>
      <c r="H536" s="1">
        <v>3.2699999999999999E-15</v>
      </c>
      <c r="I536" t="s">
        <v>5765</v>
      </c>
      <c r="J536" t="s">
        <v>5766</v>
      </c>
    </row>
    <row r="537" spans="1:10" hidden="1" x14ac:dyDescent="0.3">
      <c r="A537" t="s">
        <v>573</v>
      </c>
      <c r="B537" t="s">
        <v>586</v>
      </c>
      <c r="C537" t="s">
        <v>587</v>
      </c>
      <c r="D537">
        <v>68</v>
      </c>
      <c r="E537">
        <v>701</v>
      </c>
      <c r="F537">
        <f t="shared" si="4"/>
        <v>9.700427960057062E-2</v>
      </c>
      <c r="G537">
        <v>0.49</v>
      </c>
      <c r="H537" s="1">
        <v>1.2999999999999999E-12</v>
      </c>
      <c r="I537" t="s">
        <v>5767</v>
      </c>
      <c r="J537" t="s">
        <v>5768</v>
      </c>
    </row>
    <row r="538" spans="1:10" hidden="1" x14ac:dyDescent="0.3">
      <c r="A538" t="s">
        <v>573</v>
      </c>
      <c r="B538" t="s">
        <v>604</v>
      </c>
      <c r="C538" t="s">
        <v>605</v>
      </c>
      <c r="D538">
        <v>118</v>
      </c>
      <c r="E538">
        <v>1901</v>
      </c>
      <c r="F538">
        <f t="shared" si="4"/>
        <v>6.2072593371909519E-2</v>
      </c>
      <c r="G538">
        <v>0.28999999999999998</v>
      </c>
      <c r="H538" s="1">
        <v>1.2799999999999999E-9</v>
      </c>
      <c r="I538" t="s">
        <v>5769</v>
      </c>
      <c r="J538" t="s">
        <v>5770</v>
      </c>
    </row>
    <row r="539" spans="1:10" hidden="1" x14ac:dyDescent="0.3">
      <c r="A539" t="s">
        <v>573</v>
      </c>
      <c r="B539" t="s">
        <v>590</v>
      </c>
      <c r="C539" t="s">
        <v>591</v>
      </c>
      <c r="D539">
        <v>114</v>
      </c>
      <c r="E539">
        <v>1821</v>
      </c>
      <c r="F539">
        <f t="shared" si="4"/>
        <v>6.260296540362438E-2</v>
      </c>
      <c r="G539">
        <v>0.3</v>
      </c>
      <c r="H539" s="1">
        <v>1.7100000000000001E-9</v>
      </c>
      <c r="I539" t="s">
        <v>5771</v>
      </c>
      <c r="J539" t="s">
        <v>5772</v>
      </c>
    </row>
    <row r="540" spans="1:10" hidden="1" x14ac:dyDescent="0.3">
      <c r="A540" t="s">
        <v>573</v>
      </c>
      <c r="B540" t="s">
        <v>602</v>
      </c>
      <c r="C540" t="s">
        <v>603</v>
      </c>
      <c r="D540">
        <v>100</v>
      </c>
      <c r="E540">
        <v>1512</v>
      </c>
      <c r="F540">
        <f t="shared" si="4"/>
        <v>6.6137566137566134E-2</v>
      </c>
      <c r="G540">
        <v>0.32</v>
      </c>
      <c r="H540" s="1">
        <v>2.04E-9</v>
      </c>
      <c r="I540" t="s">
        <v>5773</v>
      </c>
      <c r="J540" t="s">
        <v>5774</v>
      </c>
    </row>
    <row r="541" spans="1:10" hidden="1" x14ac:dyDescent="0.3">
      <c r="A541" t="s">
        <v>573</v>
      </c>
      <c r="B541" t="s">
        <v>600</v>
      </c>
      <c r="C541" t="s">
        <v>601</v>
      </c>
      <c r="D541">
        <v>99</v>
      </c>
      <c r="E541">
        <v>1499</v>
      </c>
      <c r="F541">
        <f t="shared" si="4"/>
        <v>6.6044029352901934E-2</v>
      </c>
      <c r="G541">
        <v>0.32</v>
      </c>
      <c r="H541" s="1">
        <v>2.5800000000000002E-9</v>
      </c>
      <c r="I541" t="s">
        <v>5775</v>
      </c>
      <c r="J541" t="s">
        <v>5776</v>
      </c>
    </row>
    <row r="542" spans="1:10" hidden="1" x14ac:dyDescent="0.3">
      <c r="A542" t="s">
        <v>573</v>
      </c>
      <c r="B542" t="s">
        <v>594</v>
      </c>
      <c r="C542" t="s">
        <v>595</v>
      </c>
      <c r="D542">
        <v>48</v>
      </c>
      <c r="E542">
        <v>502</v>
      </c>
      <c r="F542">
        <f t="shared" si="4"/>
        <v>9.5617529880478086E-2</v>
      </c>
      <c r="G542">
        <v>0.48</v>
      </c>
      <c r="H542" s="1">
        <v>1.55E-8</v>
      </c>
      <c r="I542" t="s">
        <v>5777</v>
      </c>
      <c r="J542" t="s">
        <v>5778</v>
      </c>
    </row>
    <row r="543" spans="1:10" hidden="1" x14ac:dyDescent="0.3">
      <c r="A543" t="s">
        <v>573</v>
      </c>
      <c r="B543" t="s">
        <v>598</v>
      </c>
      <c r="C543" t="s">
        <v>599</v>
      </c>
      <c r="D543">
        <v>92</v>
      </c>
      <c r="E543">
        <v>1411</v>
      </c>
      <c r="F543">
        <f t="shared" si="4"/>
        <v>6.5201984408221114E-2</v>
      </c>
      <c r="G543">
        <v>0.31</v>
      </c>
      <c r="H543" s="1">
        <v>2.4200000000000002E-8</v>
      </c>
      <c r="I543" t="s">
        <v>5779</v>
      </c>
      <c r="J543" t="s">
        <v>5780</v>
      </c>
    </row>
    <row r="544" spans="1:10" hidden="1" x14ac:dyDescent="0.3">
      <c r="A544" t="s">
        <v>573</v>
      </c>
      <c r="B544" t="s">
        <v>580</v>
      </c>
      <c r="C544" t="s">
        <v>581</v>
      </c>
      <c r="D544">
        <v>70</v>
      </c>
      <c r="E544">
        <v>967</v>
      </c>
      <c r="F544">
        <f t="shared" si="4"/>
        <v>7.2388831437435366E-2</v>
      </c>
      <c r="G544">
        <v>0.36</v>
      </c>
      <c r="H544" s="1">
        <v>7.9199999999999995E-8</v>
      </c>
      <c r="I544" t="s">
        <v>5781</v>
      </c>
      <c r="J544" t="s">
        <v>5782</v>
      </c>
    </row>
    <row r="545" spans="1:10" hidden="1" x14ac:dyDescent="0.3">
      <c r="A545" t="s">
        <v>573</v>
      </c>
      <c r="B545" t="s">
        <v>622</v>
      </c>
      <c r="C545" t="s">
        <v>623</v>
      </c>
      <c r="D545">
        <v>12</v>
      </c>
      <c r="E545">
        <v>25</v>
      </c>
      <c r="F545">
        <f t="shared" si="4"/>
        <v>0.48</v>
      </c>
      <c r="G545">
        <v>1.18</v>
      </c>
      <c r="H545" s="1">
        <v>8.1600000000000003E-8</v>
      </c>
      <c r="I545" t="s">
        <v>5783</v>
      </c>
      <c r="J545" t="s">
        <v>5784</v>
      </c>
    </row>
    <row r="546" spans="1:10" hidden="1" x14ac:dyDescent="0.3">
      <c r="A546" t="s">
        <v>573</v>
      </c>
      <c r="B546" t="s">
        <v>582</v>
      </c>
      <c r="C546" t="s">
        <v>583</v>
      </c>
      <c r="D546">
        <v>75</v>
      </c>
      <c r="E546">
        <v>1080</v>
      </c>
      <c r="F546">
        <f t="shared" si="4"/>
        <v>6.9444444444444448E-2</v>
      </c>
      <c r="G546">
        <v>0.34</v>
      </c>
      <c r="H546" s="1">
        <v>8.5800000000000001E-8</v>
      </c>
      <c r="I546" t="s">
        <v>5785</v>
      </c>
      <c r="J546" t="s">
        <v>5786</v>
      </c>
    </row>
    <row r="547" spans="1:10" hidden="1" x14ac:dyDescent="0.3">
      <c r="A547" t="s">
        <v>573</v>
      </c>
      <c r="B547" t="s">
        <v>626</v>
      </c>
      <c r="C547" t="s">
        <v>627</v>
      </c>
      <c r="D547">
        <v>14</v>
      </c>
      <c r="E547">
        <v>49</v>
      </c>
      <c r="F547">
        <f t="shared" si="4"/>
        <v>0.2857142857142857</v>
      </c>
      <c r="G547">
        <v>0.96</v>
      </c>
      <c r="H547" s="1">
        <v>6.2699999999999999E-7</v>
      </c>
      <c r="I547" t="s">
        <v>5787</v>
      </c>
      <c r="J547" t="s">
        <v>5788</v>
      </c>
    </row>
    <row r="548" spans="1:10" hidden="1" x14ac:dyDescent="0.3">
      <c r="A548" t="s">
        <v>573</v>
      </c>
      <c r="B548" t="s">
        <v>1027</v>
      </c>
      <c r="C548" t="s">
        <v>1028</v>
      </c>
      <c r="D548">
        <v>77</v>
      </c>
      <c r="E548">
        <v>1183</v>
      </c>
      <c r="F548">
        <f t="shared" si="4"/>
        <v>6.5088757396449703E-2</v>
      </c>
      <c r="G548">
        <v>0.31</v>
      </c>
      <c r="H548" s="1">
        <v>6.6499999999999999E-7</v>
      </c>
      <c r="I548" t="s">
        <v>5789</v>
      </c>
      <c r="J548" t="s">
        <v>5790</v>
      </c>
    </row>
    <row r="549" spans="1:10" hidden="1" x14ac:dyDescent="0.3">
      <c r="A549" t="s">
        <v>573</v>
      </c>
      <c r="B549" t="s">
        <v>592</v>
      </c>
      <c r="C549" t="s">
        <v>593</v>
      </c>
      <c r="D549">
        <v>90</v>
      </c>
      <c r="E549">
        <v>1525</v>
      </c>
      <c r="F549">
        <f t="shared" si="4"/>
        <v>5.9016393442622953E-2</v>
      </c>
      <c r="G549">
        <v>0.27</v>
      </c>
      <c r="H549" s="1">
        <v>2.52E-6</v>
      </c>
      <c r="I549" t="s">
        <v>5791</v>
      </c>
      <c r="J549" t="s">
        <v>5792</v>
      </c>
    </row>
    <row r="550" spans="1:10" hidden="1" x14ac:dyDescent="0.3">
      <c r="A550" t="s">
        <v>573</v>
      </c>
      <c r="B550" t="s">
        <v>584</v>
      </c>
      <c r="C550" t="s">
        <v>585</v>
      </c>
      <c r="D550">
        <v>223</v>
      </c>
      <c r="E550">
        <v>5041</v>
      </c>
      <c r="F550">
        <f t="shared" si="4"/>
        <v>4.4237254512993457E-2</v>
      </c>
      <c r="G550">
        <v>0.15</v>
      </c>
      <c r="H550" s="1">
        <v>3.67E-6</v>
      </c>
      <c r="I550" t="s">
        <v>5793</v>
      </c>
      <c r="J550" t="s">
        <v>5794</v>
      </c>
    </row>
    <row r="551" spans="1:10" hidden="1" x14ac:dyDescent="0.3">
      <c r="A551" t="s">
        <v>573</v>
      </c>
      <c r="B551" t="s">
        <v>1033</v>
      </c>
      <c r="C551" t="s">
        <v>1034</v>
      </c>
      <c r="D551">
        <v>112</v>
      </c>
      <c r="E551">
        <v>2081</v>
      </c>
      <c r="F551">
        <f t="shared" si="4"/>
        <v>5.3820278712157617E-2</v>
      </c>
      <c r="G551">
        <v>0.23</v>
      </c>
      <c r="H551" s="1">
        <v>4.1999999999999996E-6</v>
      </c>
      <c r="I551" t="s">
        <v>5795</v>
      </c>
      <c r="J551" t="s">
        <v>5796</v>
      </c>
    </row>
    <row r="552" spans="1:10" hidden="1" x14ac:dyDescent="0.3">
      <c r="A552" t="s">
        <v>573</v>
      </c>
      <c r="B552" t="s">
        <v>630</v>
      </c>
      <c r="C552" t="s">
        <v>631</v>
      </c>
      <c r="D552">
        <v>13</v>
      </c>
      <c r="E552">
        <v>56</v>
      </c>
      <c r="F552">
        <f t="shared" si="4"/>
        <v>0.23214285714285715</v>
      </c>
      <c r="G552">
        <v>0.87</v>
      </c>
      <c r="H552" s="1">
        <v>1.3900000000000001E-5</v>
      </c>
      <c r="I552" t="s">
        <v>5797</v>
      </c>
      <c r="J552" t="s">
        <v>5798</v>
      </c>
    </row>
    <row r="553" spans="1:10" hidden="1" x14ac:dyDescent="0.3">
      <c r="A553" t="s">
        <v>573</v>
      </c>
      <c r="B553" t="s">
        <v>596</v>
      </c>
      <c r="C553" t="s">
        <v>597</v>
      </c>
      <c r="D553">
        <v>105</v>
      </c>
      <c r="E553">
        <v>1984</v>
      </c>
      <c r="F553">
        <f t="shared" si="4"/>
        <v>5.2923387096774195E-2</v>
      </c>
      <c r="G553">
        <v>0.22</v>
      </c>
      <c r="H553" s="1">
        <v>2.4000000000000001E-5</v>
      </c>
      <c r="I553" t="s">
        <v>5799</v>
      </c>
      <c r="J553" t="s">
        <v>5800</v>
      </c>
    </row>
    <row r="554" spans="1:10" hidden="1" x14ac:dyDescent="0.3">
      <c r="A554" t="s">
        <v>573</v>
      </c>
      <c r="B554" t="s">
        <v>618</v>
      </c>
      <c r="C554" t="s">
        <v>619</v>
      </c>
      <c r="D554">
        <v>131</v>
      </c>
      <c r="E554">
        <v>2651</v>
      </c>
      <c r="F554">
        <f t="shared" si="4"/>
        <v>4.9415314975480948E-2</v>
      </c>
      <c r="G554">
        <v>0.19</v>
      </c>
      <c r="H554" s="1">
        <v>2.4199999999999999E-5</v>
      </c>
      <c r="I554" t="s">
        <v>5801</v>
      </c>
      <c r="J554" t="s">
        <v>5802</v>
      </c>
    </row>
    <row r="555" spans="1:10" hidden="1" x14ac:dyDescent="0.3">
      <c r="A555" t="s">
        <v>573</v>
      </c>
      <c r="B555" t="s">
        <v>616</v>
      </c>
      <c r="C555" t="s">
        <v>617</v>
      </c>
      <c r="D555">
        <v>126</v>
      </c>
      <c r="E555">
        <v>2575</v>
      </c>
      <c r="F555">
        <f t="shared" si="4"/>
        <v>4.8932038834951459E-2</v>
      </c>
      <c r="G555">
        <v>0.19</v>
      </c>
      <c r="H555" s="1">
        <v>6.8499999999999998E-5</v>
      </c>
      <c r="I555" t="s">
        <v>5803</v>
      </c>
      <c r="J555" t="s">
        <v>5804</v>
      </c>
    </row>
    <row r="556" spans="1:10" hidden="1" x14ac:dyDescent="0.3">
      <c r="A556" t="s">
        <v>573</v>
      </c>
      <c r="B556" t="s">
        <v>614</v>
      </c>
      <c r="C556" t="s">
        <v>615</v>
      </c>
      <c r="D556">
        <v>133</v>
      </c>
      <c r="E556">
        <v>2762</v>
      </c>
      <c r="F556">
        <f t="shared" si="4"/>
        <v>4.8153511947863867E-2</v>
      </c>
      <c r="G556">
        <v>0.18</v>
      </c>
      <c r="H556" s="1">
        <v>6.9900000000000005E-5</v>
      </c>
      <c r="I556" t="s">
        <v>5805</v>
      </c>
      <c r="J556" t="s">
        <v>5806</v>
      </c>
    </row>
    <row r="557" spans="1:10" hidden="1" x14ac:dyDescent="0.3">
      <c r="A557" t="s">
        <v>573</v>
      </c>
      <c r="B557" t="s">
        <v>1201</v>
      </c>
      <c r="C557" t="s">
        <v>1202</v>
      </c>
      <c r="D557">
        <v>109</v>
      </c>
      <c r="E557">
        <v>2155</v>
      </c>
      <c r="F557">
        <f t="shared" si="4"/>
        <v>5.0580046403712296E-2</v>
      </c>
      <c r="G557">
        <v>0.2</v>
      </c>
      <c r="H557" s="1">
        <v>9.5299999999999999E-5</v>
      </c>
      <c r="I557" t="s">
        <v>5807</v>
      </c>
      <c r="J557" t="s">
        <v>5808</v>
      </c>
    </row>
    <row r="558" spans="1:10" hidden="1" x14ac:dyDescent="0.3">
      <c r="A558" t="s">
        <v>573</v>
      </c>
      <c r="B558" t="s">
        <v>588</v>
      </c>
      <c r="C558" t="s">
        <v>589</v>
      </c>
      <c r="D558">
        <v>189</v>
      </c>
      <c r="E558">
        <v>4315</v>
      </c>
      <c r="F558">
        <f t="shared" si="4"/>
        <v>4.3800695249130939E-2</v>
      </c>
      <c r="G558">
        <v>0.14000000000000001</v>
      </c>
      <c r="H558" s="1">
        <v>9.9199999999999999E-5</v>
      </c>
      <c r="I558" t="s">
        <v>5809</v>
      </c>
      <c r="J558" t="s">
        <v>5810</v>
      </c>
    </row>
    <row r="559" spans="1:10" hidden="1" x14ac:dyDescent="0.3">
      <c r="A559" t="s">
        <v>573</v>
      </c>
      <c r="B559" t="s">
        <v>624</v>
      </c>
      <c r="C559" t="s">
        <v>625</v>
      </c>
      <c r="D559">
        <v>22</v>
      </c>
      <c r="E559">
        <v>201</v>
      </c>
      <c r="F559">
        <f t="shared" si="4"/>
        <v>0.10945273631840796</v>
      </c>
      <c r="G559">
        <v>0.54</v>
      </c>
      <c r="H559">
        <v>1.1E-4</v>
      </c>
      <c r="I559" t="s">
        <v>5811</v>
      </c>
      <c r="J559" t="s">
        <v>5812</v>
      </c>
    </row>
    <row r="560" spans="1:10" hidden="1" x14ac:dyDescent="0.3">
      <c r="A560" t="s">
        <v>573</v>
      </c>
      <c r="B560" t="s">
        <v>1025</v>
      </c>
      <c r="C560" t="s">
        <v>1026</v>
      </c>
      <c r="D560">
        <v>32</v>
      </c>
      <c r="E560">
        <v>384</v>
      </c>
      <c r="F560">
        <f t="shared" si="4"/>
        <v>8.3333333333333329E-2</v>
      </c>
      <c r="G560">
        <v>0.42</v>
      </c>
      <c r="H560">
        <v>1.3999999999999999E-4</v>
      </c>
      <c r="I560" t="s">
        <v>5813</v>
      </c>
      <c r="J560" t="s">
        <v>5814</v>
      </c>
    </row>
    <row r="561" spans="1:10" hidden="1" x14ac:dyDescent="0.3">
      <c r="A561" t="s">
        <v>573</v>
      </c>
      <c r="B561" t="s">
        <v>610</v>
      </c>
      <c r="C561" t="s">
        <v>611</v>
      </c>
      <c r="D561">
        <v>150</v>
      </c>
      <c r="E561">
        <v>3283</v>
      </c>
      <c r="F561">
        <f t="shared" si="4"/>
        <v>4.5689917758148034E-2</v>
      </c>
      <c r="G561">
        <v>0.16</v>
      </c>
      <c r="H561">
        <v>1.8000000000000001E-4</v>
      </c>
      <c r="I561" t="s">
        <v>5815</v>
      </c>
      <c r="J561" t="s">
        <v>5816</v>
      </c>
    </row>
    <row r="562" spans="1:10" hidden="1" x14ac:dyDescent="0.3">
      <c r="A562" t="s">
        <v>573</v>
      </c>
      <c r="B562" t="s">
        <v>1205</v>
      </c>
      <c r="C562" t="s">
        <v>1206</v>
      </c>
      <c r="D562">
        <v>95</v>
      </c>
      <c r="E562">
        <v>1836</v>
      </c>
      <c r="F562">
        <f t="shared" si="4"/>
        <v>5.1742919389978215E-2</v>
      </c>
      <c r="G562">
        <v>0.21</v>
      </c>
      <c r="H562">
        <v>1.8000000000000001E-4</v>
      </c>
      <c r="I562" t="s">
        <v>5817</v>
      </c>
      <c r="J562" t="s">
        <v>5818</v>
      </c>
    </row>
    <row r="563" spans="1:10" hidden="1" x14ac:dyDescent="0.3">
      <c r="A563" t="s">
        <v>573</v>
      </c>
      <c r="B563" t="s">
        <v>1023</v>
      </c>
      <c r="C563" t="s">
        <v>1024</v>
      </c>
      <c r="D563">
        <v>20</v>
      </c>
      <c r="E563">
        <v>182</v>
      </c>
      <c r="F563">
        <f t="shared" si="4"/>
        <v>0.10989010989010989</v>
      </c>
      <c r="G563">
        <v>0.54</v>
      </c>
      <c r="H563">
        <v>2.7999999999999998E-4</v>
      </c>
      <c r="I563" t="s">
        <v>5819</v>
      </c>
      <c r="J563" t="s">
        <v>5820</v>
      </c>
    </row>
    <row r="564" spans="1:10" hidden="1" x14ac:dyDescent="0.3">
      <c r="A564" t="s">
        <v>573</v>
      </c>
      <c r="B564" t="s">
        <v>1037</v>
      </c>
      <c r="C564" t="s">
        <v>1038</v>
      </c>
      <c r="D564">
        <v>20</v>
      </c>
      <c r="E564">
        <v>184</v>
      </c>
      <c r="F564">
        <f t="shared" si="4"/>
        <v>0.10869565217391304</v>
      </c>
      <c r="G564">
        <v>0.54</v>
      </c>
      <c r="H564">
        <v>3.1E-4</v>
      </c>
      <c r="I564" t="s">
        <v>5821</v>
      </c>
      <c r="J564" t="s">
        <v>5822</v>
      </c>
    </row>
    <row r="565" spans="1:10" hidden="1" x14ac:dyDescent="0.3">
      <c r="A565" t="s">
        <v>573</v>
      </c>
      <c r="B565" t="s">
        <v>620</v>
      </c>
      <c r="C565" t="s">
        <v>621</v>
      </c>
      <c r="D565">
        <v>22</v>
      </c>
      <c r="E565">
        <v>233</v>
      </c>
      <c r="F565">
        <f t="shared" si="4"/>
        <v>9.4420600858369105E-2</v>
      </c>
      <c r="G565">
        <v>0.47</v>
      </c>
      <c r="H565">
        <v>8.1999999999999998E-4</v>
      </c>
      <c r="I565" t="s">
        <v>5811</v>
      </c>
      <c r="J565" t="s">
        <v>5812</v>
      </c>
    </row>
    <row r="566" spans="1:10" hidden="1" x14ac:dyDescent="0.3">
      <c r="A566" t="s">
        <v>573</v>
      </c>
      <c r="B566" t="s">
        <v>612</v>
      </c>
      <c r="C566" t="s">
        <v>613</v>
      </c>
      <c r="D566">
        <v>159</v>
      </c>
      <c r="E566">
        <v>3638</v>
      </c>
      <c r="F566">
        <f t="shared" si="4"/>
        <v>4.3705332600329855E-2</v>
      </c>
      <c r="G566">
        <v>0.14000000000000001</v>
      </c>
      <c r="H566">
        <v>8.4999999999999995E-4</v>
      </c>
      <c r="I566" t="s">
        <v>5823</v>
      </c>
      <c r="J566" t="s">
        <v>5824</v>
      </c>
    </row>
    <row r="567" spans="1:10" hidden="1" x14ac:dyDescent="0.3">
      <c r="A567" t="s">
        <v>573</v>
      </c>
      <c r="B567" t="s">
        <v>5825</v>
      </c>
      <c r="C567" t="s">
        <v>5826</v>
      </c>
      <c r="D567">
        <v>12</v>
      </c>
      <c r="E567">
        <v>81</v>
      </c>
      <c r="F567">
        <f t="shared" si="4"/>
        <v>0.14814814814814814</v>
      </c>
      <c r="G567">
        <v>0.67</v>
      </c>
      <c r="H567">
        <v>1.5E-3</v>
      </c>
      <c r="I567" t="s">
        <v>5827</v>
      </c>
      <c r="J567" t="s">
        <v>5828</v>
      </c>
    </row>
    <row r="568" spans="1:10" hidden="1" x14ac:dyDescent="0.3">
      <c r="A568" t="s">
        <v>573</v>
      </c>
      <c r="B568" t="s">
        <v>1029</v>
      </c>
      <c r="C568" t="s">
        <v>1030</v>
      </c>
      <c r="D568">
        <v>24</v>
      </c>
      <c r="E568">
        <v>288</v>
      </c>
      <c r="F568">
        <f t="shared" si="4"/>
        <v>8.3333333333333329E-2</v>
      </c>
      <c r="G568">
        <v>0.42</v>
      </c>
      <c r="H568">
        <v>2E-3</v>
      </c>
      <c r="I568" t="s">
        <v>5829</v>
      </c>
      <c r="J568" t="s">
        <v>5830</v>
      </c>
    </row>
    <row r="569" spans="1:10" hidden="1" x14ac:dyDescent="0.3">
      <c r="A569" t="s">
        <v>573</v>
      </c>
      <c r="B569" t="s">
        <v>1035</v>
      </c>
      <c r="C569" t="s">
        <v>1036</v>
      </c>
      <c r="D569">
        <v>32</v>
      </c>
      <c r="E569">
        <v>461</v>
      </c>
      <c r="F569">
        <f t="shared" si="4"/>
        <v>6.9414316702819959E-2</v>
      </c>
      <c r="G569">
        <v>0.34</v>
      </c>
      <c r="H569">
        <v>3.0999999999999999E-3</v>
      </c>
      <c r="I569" t="s">
        <v>5831</v>
      </c>
      <c r="J569" t="s">
        <v>5832</v>
      </c>
    </row>
    <row r="570" spans="1:10" hidden="1" x14ac:dyDescent="0.3">
      <c r="A570" t="s">
        <v>573</v>
      </c>
      <c r="B570" t="s">
        <v>5833</v>
      </c>
      <c r="C570" t="s">
        <v>5834</v>
      </c>
      <c r="D570">
        <v>36</v>
      </c>
      <c r="E570">
        <v>553</v>
      </c>
      <c r="F570">
        <f t="shared" si="4"/>
        <v>6.50994575045208E-2</v>
      </c>
      <c r="G570">
        <v>0.31</v>
      </c>
      <c r="H570">
        <v>3.8E-3</v>
      </c>
      <c r="I570" t="s">
        <v>5835</v>
      </c>
      <c r="J570" t="s">
        <v>5836</v>
      </c>
    </row>
    <row r="571" spans="1:10" hidden="1" x14ac:dyDescent="0.3">
      <c r="A571" t="s">
        <v>573</v>
      </c>
      <c r="B571" t="s">
        <v>1426</v>
      </c>
      <c r="C571" t="s">
        <v>1427</v>
      </c>
      <c r="D571">
        <v>30</v>
      </c>
      <c r="E571">
        <v>433</v>
      </c>
      <c r="F571">
        <f t="shared" si="4"/>
        <v>6.9284064665127015E-2</v>
      </c>
      <c r="G571">
        <v>0.34</v>
      </c>
      <c r="H571">
        <v>5.1999999999999998E-3</v>
      </c>
      <c r="I571" t="s">
        <v>5837</v>
      </c>
      <c r="J571" t="s">
        <v>5838</v>
      </c>
    </row>
    <row r="572" spans="1:10" hidden="1" x14ac:dyDescent="0.3">
      <c r="A572" t="s">
        <v>573</v>
      </c>
      <c r="B572" t="s">
        <v>1031</v>
      </c>
      <c r="C572" t="s">
        <v>1032</v>
      </c>
      <c r="D572">
        <v>8</v>
      </c>
      <c r="E572">
        <v>42</v>
      </c>
      <c r="F572">
        <f t="shared" si="4"/>
        <v>0.19047619047619047</v>
      </c>
      <c r="G572">
        <v>0.78</v>
      </c>
      <c r="H572">
        <v>6.1000000000000004E-3</v>
      </c>
      <c r="I572" t="s">
        <v>5839</v>
      </c>
      <c r="J572" t="s">
        <v>5840</v>
      </c>
    </row>
    <row r="573" spans="1:10" hidden="1" x14ac:dyDescent="0.3">
      <c r="A573" t="s">
        <v>573</v>
      </c>
      <c r="B573" t="s">
        <v>5841</v>
      </c>
      <c r="C573" t="s">
        <v>5842</v>
      </c>
      <c r="D573">
        <v>9</v>
      </c>
      <c r="E573">
        <v>56</v>
      </c>
      <c r="F573">
        <f t="shared" si="4"/>
        <v>0.16071428571428573</v>
      </c>
      <c r="G573">
        <v>0.71</v>
      </c>
      <c r="H573">
        <v>7.1999999999999998E-3</v>
      </c>
      <c r="I573" t="s">
        <v>5843</v>
      </c>
      <c r="J573" t="s">
        <v>5844</v>
      </c>
    </row>
    <row r="574" spans="1:10" hidden="1" x14ac:dyDescent="0.3">
      <c r="A574" t="s">
        <v>573</v>
      </c>
      <c r="B574" t="s">
        <v>5845</v>
      </c>
      <c r="C574" t="s">
        <v>5846</v>
      </c>
      <c r="D574">
        <v>31</v>
      </c>
      <c r="E574">
        <v>466</v>
      </c>
      <c r="F574">
        <f t="shared" si="4"/>
        <v>6.652360515021459E-2</v>
      </c>
      <c r="G574">
        <v>0.32</v>
      </c>
      <c r="H574">
        <v>7.3000000000000001E-3</v>
      </c>
      <c r="I574" t="s">
        <v>5847</v>
      </c>
      <c r="J574" t="s">
        <v>5848</v>
      </c>
    </row>
    <row r="575" spans="1:10" hidden="1" x14ac:dyDescent="0.3">
      <c r="A575" t="s">
        <v>573</v>
      </c>
      <c r="B575" t="s">
        <v>1203</v>
      </c>
      <c r="C575" t="s">
        <v>1204</v>
      </c>
      <c r="D575">
        <v>7</v>
      </c>
      <c r="E575">
        <v>32</v>
      </c>
      <c r="F575">
        <f t="shared" si="4"/>
        <v>0.21875</v>
      </c>
      <c r="G575">
        <v>0.84</v>
      </c>
      <c r="H575">
        <v>7.3000000000000001E-3</v>
      </c>
      <c r="I575" t="s">
        <v>5849</v>
      </c>
      <c r="J575" t="s">
        <v>5850</v>
      </c>
    </row>
    <row r="576" spans="1:10" hidden="1" x14ac:dyDescent="0.3">
      <c r="A576" t="s">
        <v>573</v>
      </c>
      <c r="B576" t="s">
        <v>1428</v>
      </c>
      <c r="C576" t="s">
        <v>1429</v>
      </c>
      <c r="D576">
        <v>8</v>
      </c>
      <c r="E576">
        <v>44</v>
      </c>
      <c r="F576">
        <f t="shared" si="4"/>
        <v>0.18181818181818182</v>
      </c>
      <c r="G576">
        <v>0.76</v>
      </c>
      <c r="H576">
        <v>7.3000000000000001E-3</v>
      </c>
      <c r="I576" t="s">
        <v>5851</v>
      </c>
      <c r="J576" t="s">
        <v>5852</v>
      </c>
    </row>
    <row r="577" spans="1:10" hidden="1" x14ac:dyDescent="0.3">
      <c r="A577" t="s">
        <v>573</v>
      </c>
      <c r="B577" t="s">
        <v>5853</v>
      </c>
      <c r="C577" t="s">
        <v>5854</v>
      </c>
      <c r="D577">
        <v>10</v>
      </c>
      <c r="E577">
        <v>70</v>
      </c>
      <c r="F577">
        <f t="shared" si="4"/>
        <v>0.14285714285714285</v>
      </c>
      <c r="G577">
        <v>0.65</v>
      </c>
      <c r="H577">
        <v>7.3000000000000001E-3</v>
      </c>
      <c r="I577" t="s">
        <v>5855</v>
      </c>
      <c r="J577" t="s">
        <v>5856</v>
      </c>
    </row>
    <row r="578" spans="1:10" hidden="1" x14ac:dyDescent="0.3">
      <c r="A578" t="s">
        <v>573</v>
      </c>
      <c r="B578" t="s">
        <v>1430</v>
      </c>
      <c r="C578" t="s">
        <v>1431</v>
      </c>
      <c r="D578">
        <v>6</v>
      </c>
      <c r="E578">
        <v>23</v>
      </c>
      <c r="F578">
        <f t="shared" si="4"/>
        <v>0.2608695652173913</v>
      </c>
      <c r="G578">
        <v>0.92</v>
      </c>
      <c r="H578">
        <v>8.6E-3</v>
      </c>
      <c r="I578" t="s">
        <v>5857</v>
      </c>
      <c r="J578" t="s">
        <v>5858</v>
      </c>
    </row>
    <row r="579" spans="1:10" hidden="1" x14ac:dyDescent="0.3">
      <c r="A579" t="s">
        <v>573</v>
      </c>
      <c r="B579" t="s">
        <v>1422</v>
      </c>
      <c r="C579" t="s">
        <v>1423</v>
      </c>
      <c r="D579">
        <v>43</v>
      </c>
      <c r="E579">
        <v>748</v>
      </c>
      <c r="F579">
        <f t="shared" ref="F579:F642" si="5">D579/E579</f>
        <v>5.7486631016042782E-2</v>
      </c>
      <c r="G579">
        <v>0.26</v>
      </c>
      <c r="H579">
        <v>8.8999999999999999E-3</v>
      </c>
      <c r="I579" t="s">
        <v>5859</v>
      </c>
      <c r="J579" t="s">
        <v>5860</v>
      </c>
    </row>
    <row r="580" spans="1:10" hidden="1" x14ac:dyDescent="0.3">
      <c r="A580" t="s">
        <v>573</v>
      </c>
      <c r="B580" t="s">
        <v>5861</v>
      </c>
      <c r="C580" t="s">
        <v>5862</v>
      </c>
      <c r="D580">
        <v>15</v>
      </c>
      <c r="E580">
        <v>156</v>
      </c>
      <c r="F580">
        <f t="shared" si="5"/>
        <v>9.6153846153846159E-2</v>
      </c>
      <c r="G580">
        <v>0.48</v>
      </c>
      <c r="H580">
        <v>1.03E-2</v>
      </c>
      <c r="I580" t="s">
        <v>5863</v>
      </c>
      <c r="J580" t="s">
        <v>5864</v>
      </c>
    </row>
    <row r="581" spans="1:10" hidden="1" x14ac:dyDescent="0.3">
      <c r="A581" t="s">
        <v>573</v>
      </c>
      <c r="B581" t="s">
        <v>5865</v>
      </c>
      <c r="C581" t="s">
        <v>5866</v>
      </c>
      <c r="D581">
        <v>11</v>
      </c>
      <c r="E581">
        <v>93</v>
      </c>
      <c r="F581">
        <f t="shared" si="5"/>
        <v>0.11827956989247312</v>
      </c>
      <c r="G581">
        <v>0.56999999999999995</v>
      </c>
      <c r="H581">
        <v>1.3299999999999999E-2</v>
      </c>
      <c r="I581" t="s">
        <v>5867</v>
      </c>
      <c r="J581" t="s">
        <v>5868</v>
      </c>
    </row>
    <row r="582" spans="1:10" hidden="1" x14ac:dyDescent="0.3">
      <c r="A582" t="s">
        <v>573</v>
      </c>
      <c r="B582" t="s">
        <v>1039</v>
      </c>
      <c r="C582" t="s">
        <v>1040</v>
      </c>
      <c r="D582">
        <v>19</v>
      </c>
      <c r="E582">
        <v>239</v>
      </c>
      <c r="F582">
        <f t="shared" si="5"/>
        <v>7.9497907949790794E-2</v>
      </c>
      <c r="G582">
        <v>0.4</v>
      </c>
      <c r="H582">
        <v>1.5299999999999999E-2</v>
      </c>
      <c r="I582" t="s">
        <v>5869</v>
      </c>
      <c r="J582" t="s">
        <v>5870</v>
      </c>
    </row>
    <row r="583" spans="1:10" hidden="1" x14ac:dyDescent="0.3">
      <c r="A583" t="s">
        <v>573</v>
      </c>
      <c r="B583" t="s">
        <v>1045</v>
      </c>
      <c r="C583" t="s">
        <v>1046</v>
      </c>
      <c r="D583">
        <v>8</v>
      </c>
      <c r="E583">
        <v>51</v>
      </c>
      <c r="F583">
        <f t="shared" si="5"/>
        <v>0.15686274509803921</v>
      </c>
      <c r="G583">
        <v>0.7</v>
      </c>
      <c r="H583">
        <v>1.5299999999999999E-2</v>
      </c>
      <c r="I583" t="s">
        <v>5871</v>
      </c>
      <c r="J583" t="s">
        <v>5872</v>
      </c>
    </row>
    <row r="584" spans="1:10" hidden="1" x14ac:dyDescent="0.3">
      <c r="A584" t="s">
        <v>573</v>
      </c>
      <c r="B584" t="s">
        <v>5873</v>
      </c>
      <c r="C584" t="s">
        <v>5874</v>
      </c>
      <c r="D584">
        <v>5</v>
      </c>
      <c r="E584">
        <v>17</v>
      </c>
      <c r="F584">
        <f t="shared" si="5"/>
        <v>0.29411764705882354</v>
      </c>
      <c r="G584">
        <v>0.97</v>
      </c>
      <c r="H584">
        <v>1.6400000000000001E-2</v>
      </c>
      <c r="I584" t="s">
        <v>5875</v>
      </c>
      <c r="J584" t="s">
        <v>5876</v>
      </c>
    </row>
    <row r="585" spans="1:10" hidden="1" x14ac:dyDescent="0.3">
      <c r="A585" t="s">
        <v>573</v>
      </c>
      <c r="B585" t="s">
        <v>5877</v>
      </c>
      <c r="C585" t="s">
        <v>5878</v>
      </c>
      <c r="D585">
        <v>13</v>
      </c>
      <c r="E585">
        <v>131</v>
      </c>
      <c r="F585">
        <f t="shared" si="5"/>
        <v>9.9236641221374045E-2</v>
      </c>
      <c r="G585">
        <v>0.5</v>
      </c>
      <c r="H585">
        <v>1.78E-2</v>
      </c>
      <c r="I585" t="s">
        <v>5879</v>
      </c>
      <c r="J585" t="s">
        <v>5880</v>
      </c>
    </row>
    <row r="586" spans="1:10" hidden="1" x14ac:dyDescent="0.3">
      <c r="A586" t="s">
        <v>573</v>
      </c>
      <c r="B586" t="s">
        <v>5881</v>
      </c>
      <c r="C586" t="s">
        <v>5882</v>
      </c>
      <c r="D586">
        <v>7</v>
      </c>
      <c r="E586">
        <v>40</v>
      </c>
      <c r="F586">
        <f t="shared" si="5"/>
        <v>0.17499999999999999</v>
      </c>
      <c r="G586">
        <v>0.74</v>
      </c>
      <c r="H586">
        <v>1.8599999999999998E-2</v>
      </c>
      <c r="I586" t="s">
        <v>5883</v>
      </c>
      <c r="J586" t="s">
        <v>5884</v>
      </c>
    </row>
    <row r="587" spans="1:10" hidden="1" x14ac:dyDescent="0.3">
      <c r="A587" t="s">
        <v>573</v>
      </c>
      <c r="B587" t="s">
        <v>5885</v>
      </c>
      <c r="C587" t="s">
        <v>5886</v>
      </c>
      <c r="D587">
        <v>29</v>
      </c>
      <c r="E587">
        <v>457</v>
      </c>
      <c r="F587">
        <f t="shared" si="5"/>
        <v>6.3457330415754923E-2</v>
      </c>
      <c r="G587">
        <v>0.3</v>
      </c>
      <c r="H587">
        <v>1.8700000000000001E-2</v>
      </c>
      <c r="I587" t="s">
        <v>5887</v>
      </c>
      <c r="J587" t="s">
        <v>5888</v>
      </c>
    </row>
    <row r="588" spans="1:10" hidden="1" x14ac:dyDescent="0.3">
      <c r="A588" t="s">
        <v>573</v>
      </c>
      <c r="B588" t="s">
        <v>1424</v>
      </c>
      <c r="C588" t="s">
        <v>1425</v>
      </c>
      <c r="D588">
        <v>21</v>
      </c>
      <c r="E588">
        <v>287</v>
      </c>
      <c r="F588">
        <f t="shared" si="5"/>
        <v>7.3170731707317069E-2</v>
      </c>
      <c r="G588">
        <v>0.36</v>
      </c>
      <c r="H588">
        <v>1.9599999999999999E-2</v>
      </c>
      <c r="I588" t="s">
        <v>5889</v>
      </c>
      <c r="J588" t="s">
        <v>5890</v>
      </c>
    </row>
    <row r="589" spans="1:10" hidden="1" x14ac:dyDescent="0.3">
      <c r="A589" t="s">
        <v>573</v>
      </c>
      <c r="B589" t="s">
        <v>5891</v>
      </c>
      <c r="C589" t="s">
        <v>5892</v>
      </c>
      <c r="D589">
        <v>15</v>
      </c>
      <c r="E589">
        <v>175</v>
      </c>
      <c r="F589">
        <f t="shared" si="5"/>
        <v>8.5714285714285715E-2</v>
      </c>
      <c r="G589">
        <v>0.43</v>
      </c>
      <c r="H589">
        <v>2.6499999999999999E-2</v>
      </c>
      <c r="I589" t="s">
        <v>5893</v>
      </c>
      <c r="J589" t="s">
        <v>5894</v>
      </c>
    </row>
    <row r="590" spans="1:10" hidden="1" x14ac:dyDescent="0.3">
      <c r="A590" t="s">
        <v>573</v>
      </c>
      <c r="B590" t="s">
        <v>1041</v>
      </c>
      <c r="C590" t="s">
        <v>1042</v>
      </c>
      <c r="D590">
        <v>3</v>
      </c>
      <c r="E590">
        <v>4</v>
      </c>
      <c r="F590">
        <f t="shared" si="5"/>
        <v>0.75</v>
      </c>
      <c r="G590">
        <v>1.37</v>
      </c>
      <c r="H590">
        <v>2.9899999999999999E-2</v>
      </c>
      <c r="I590" t="s">
        <v>5895</v>
      </c>
      <c r="J590" t="s">
        <v>5896</v>
      </c>
    </row>
    <row r="591" spans="1:10" hidden="1" x14ac:dyDescent="0.3">
      <c r="A591" t="s">
        <v>573</v>
      </c>
      <c r="B591" t="s">
        <v>5897</v>
      </c>
      <c r="C591" t="s">
        <v>5898</v>
      </c>
      <c r="D591">
        <v>22</v>
      </c>
      <c r="E591">
        <v>321</v>
      </c>
      <c r="F591">
        <f t="shared" si="5"/>
        <v>6.8535825545171333E-2</v>
      </c>
      <c r="G591">
        <v>0.34</v>
      </c>
      <c r="H591">
        <v>3.15E-2</v>
      </c>
      <c r="I591" t="s">
        <v>5899</v>
      </c>
      <c r="J591" t="s">
        <v>5900</v>
      </c>
    </row>
    <row r="592" spans="1:10" hidden="1" x14ac:dyDescent="0.3">
      <c r="A592" t="s">
        <v>573</v>
      </c>
      <c r="B592" t="s">
        <v>5901</v>
      </c>
      <c r="C592" t="s">
        <v>5902</v>
      </c>
      <c r="D592">
        <v>14</v>
      </c>
      <c r="E592">
        <v>161</v>
      </c>
      <c r="F592">
        <f t="shared" si="5"/>
        <v>8.6956521739130432E-2</v>
      </c>
      <c r="G592">
        <v>0.44</v>
      </c>
      <c r="H592">
        <v>3.2599999999999997E-2</v>
      </c>
      <c r="I592" t="s">
        <v>5903</v>
      </c>
      <c r="J592" t="s">
        <v>5904</v>
      </c>
    </row>
    <row r="593" spans="1:10" hidden="1" x14ac:dyDescent="0.3">
      <c r="A593" t="s">
        <v>573</v>
      </c>
      <c r="B593" t="s">
        <v>5905</v>
      </c>
      <c r="C593" t="s">
        <v>5906</v>
      </c>
      <c r="D593">
        <v>5</v>
      </c>
      <c r="E593">
        <v>21</v>
      </c>
      <c r="F593">
        <f t="shared" si="5"/>
        <v>0.23809523809523808</v>
      </c>
      <c r="G593">
        <v>0.88</v>
      </c>
      <c r="H593">
        <v>3.2599999999999997E-2</v>
      </c>
      <c r="I593" t="s">
        <v>5907</v>
      </c>
      <c r="J593" t="s">
        <v>5908</v>
      </c>
    </row>
    <row r="594" spans="1:10" hidden="1" x14ac:dyDescent="0.3">
      <c r="A594" t="s">
        <v>573</v>
      </c>
      <c r="B594" t="s">
        <v>5909</v>
      </c>
      <c r="C594" t="s">
        <v>5910</v>
      </c>
      <c r="D594">
        <v>13</v>
      </c>
      <c r="E594">
        <v>144</v>
      </c>
      <c r="F594">
        <f t="shared" si="5"/>
        <v>9.0277777777777776E-2</v>
      </c>
      <c r="G594">
        <v>0.46</v>
      </c>
      <c r="H594">
        <v>3.4799999999999998E-2</v>
      </c>
      <c r="I594" t="s">
        <v>5911</v>
      </c>
      <c r="J594" t="s">
        <v>5912</v>
      </c>
    </row>
    <row r="595" spans="1:10" hidden="1" x14ac:dyDescent="0.3">
      <c r="A595" t="s">
        <v>573</v>
      </c>
      <c r="B595" t="s">
        <v>5913</v>
      </c>
      <c r="C595" t="s">
        <v>5914</v>
      </c>
      <c r="D595">
        <v>34</v>
      </c>
      <c r="E595">
        <v>603</v>
      </c>
      <c r="F595">
        <f t="shared" si="5"/>
        <v>5.6384742951907131E-2</v>
      </c>
      <c r="G595">
        <v>0.25</v>
      </c>
      <c r="H595">
        <v>4.07E-2</v>
      </c>
      <c r="I595" t="s">
        <v>5915</v>
      </c>
      <c r="J595" t="s">
        <v>5916</v>
      </c>
    </row>
    <row r="596" spans="1:10" hidden="1" x14ac:dyDescent="0.3">
      <c r="A596" t="s">
        <v>573</v>
      </c>
      <c r="B596" t="s">
        <v>1043</v>
      </c>
      <c r="C596" t="s">
        <v>1044</v>
      </c>
      <c r="D596">
        <v>9</v>
      </c>
      <c r="E596">
        <v>78</v>
      </c>
      <c r="F596">
        <f t="shared" si="5"/>
        <v>0.11538461538461539</v>
      </c>
      <c r="G596">
        <v>0.56000000000000005</v>
      </c>
      <c r="H596">
        <v>4.1399999999999999E-2</v>
      </c>
      <c r="I596" t="s">
        <v>5917</v>
      </c>
      <c r="J596" t="s">
        <v>5918</v>
      </c>
    </row>
    <row r="597" spans="1:10" hidden="1" x14ac:dyDescent="0.3">
      <c r="A597" t="s">
        <v>573</v>
      </c>
      <c r="B597" t="s">
        <v>5919</v>
      </c>
      <c r="C597" t="s">
        <v>5920</v>
      </c>
      <c r="D597">
        <v>3</v>
      </c>
      <c r="E597">
        <v>5</v>
      </c>
      <c r="F597">
        <f t="shared" si="5"/>
        <v>0.6</v>
      </c>
      <c r="G597">
        <v>1.28</v>
      </c>
      <c r="H597">
        <v>4.2200000000000001E-2</v>
      </c>
      <c r="I597" t="s">
        <v>5921</v>
      </c>
      <c r="J597" t="s">
        <v>5922</v>
      </c>
    </row>
    <row r="598" spans="1:10" hidden="1" x14ac:dyDescent="0.3">
      <c r="A598" t="s">
        <v>573</v>
      </c>
      <c r="B598" t="s">
        <v>5923</v>
      </c>
      <c r="C598" t="s">
        <v>5924</v>
      </c>
      <c r="D598">
        <v>6</v>
      </c>
      <c r="E598">
        <v>35</v>
      </c>
      <c r="F598">
        <f t="shared" si="5"/>
        <v>0.17142857142857143</v>
      </c>
      <c r="G598">
        <v>0.73</v>
      </c>
      <c r="H598">
        <v>4.2599999999999999E-2</v>
      </c>
      <c r="I598" t="s">
        <v>5925</v>
      </c>
      <c r="J598" t="s">
        <v>5926</v>
      </c>
    </row>
    <row r="599" spans="1:10" hidden="1" x14ac:dyDescent="0.3">
      <c r="A599" t="s">
        <v>573</v>
      </c>
      <c r="B599" t="s">
        <v>5927</v>
      </c>
      <c r="C599" t="s">
        <v>5928</v>
      </c>
      <c r="D599">
        <v>21</v>
      </c>
      <c r="E599">
        <v>314</v>
      </c>
      <c r="F599">
        <f t="shared" si="5"/>
        <v>6.6878980891719744E-2</v>
      </c>
      <c r="G599">
        <v>0.33</v>
      </c>
      <c r="H599">
        <v>4.8099999999999997E-2</v>
      </c>
      <c r="I599" t="s">
        <v>5929</v>
      </c>
      <c r="J599" t="s">
        <v>5930</v>
      </c>
    </row>
    <row r="600" spans="1:10" hidden="1" x14ac:dyDescent="0.3">
      <c r="A600" t="s">
        <v>573</v>
      </c>
      <c r="B600" t="s">
        <v>5931</v>
      </c>
      <c r="C600" t="s">
        <v>5932</v>
      </c>
      <c r="D600">
        <v>19</v>
      </c>
      <c r="E600">
        <v>272</v>
      </c>
      <c r="F600">
        <f t="shared" si="5"/>
        <v>6.985294117647059E-2</v>
      </c>
      <c r="G600">
        <v>0.34</v>
      </c>
      <c r="H600">
        <v>4.8800000000000003E-2</v>
      </c>
      <c r="I600" t="s">
        <v>5933</v>
      </c>
      <c r="J600" t="s">
        <v>5934</v>
      </c>
    </row>
    <row r="601" spans="1:10" hidden="1" x14ac:dyDescent="0.3">
      <c r="A601" t="s">
        <v>573</v>
      </c>
      <c r="B601" t="s">
        <v>5935</v>
      </c>
      <c r="C601" t="s">
        <v>5936</v>
      </c>
      <c r="D601">
        <v>7</v>
      </c>
      <c r="E601">
        <v>50</v>
      </c>
      <c r="F601">
        <f t="shared" si="5"/>
        <v>0.14000000000000001</v>
      </c>
      <c r="G601">
        <v>0.65</v>
      </c>
      <c r="H601">
        <v>4.8800000000000003E-2</v>
      </c>
      <c r="I601" t="s">
        <v>5937</v>
      </c>
      <c r="J601" t="s">
        <v>5938</v>
      </c>
    </row>
    <row r="602" spans="1:10" hidden="1" x14ac:dyDescent="0.3">
      <c r="A602" t="s">
        <v>632</v>
      </c>
      <c r="B602" t="s">
        <v>633</v>
      </c>
      <c r="C602" t="s">
        <v>288</v>
      </c>
      <c r="D602">
        <v>549</v>
      </c>
      <c r="E602">
        <v>13279</v>
      </c>
      <c r="F602">
        <f t="shared" si="5"/>
        <v>4.1343474659236386E-2</v>
      </c>
      <c r="G602">
        <v>0.12</v>
      </c>
      <c r="H602" s="1">
        <v>7.2299999999999996E-22</v>
      </c>
      <c r="I602" t="s">
        <v>5939</v>
      </c>
      <c r="J602" t="s">
        <v>5940</v>
      </c>
    </row>
    <row r="603" spans="1:10" hidden="1" x14ac:dyDescent="0.3">
      <c r="A603" t="s">
        <v>632</v>
      </c>
      <c r="B603" t="s">
        <v>661</v>
      </c>
      <c r="C603" t="s">
        <v>342</v>
      </c>
      <c r="D603">
        <v>218</v>
      </c>
      <c r="E603">
        <v>3688</v>
      </c>
      <c r="F603">
        <f t="shared" si="5"/>
        <v>5.9110629067245117E-2</v>
      </c>
      <c r="G603">
        <v>0.27</v>
      </c>
      <c r="H603" s="1">
        <v>1.6300000000000001E-17</v>
      </c>
      <c r="I603" t="s">
        <v>5941</v>
      </c>
      <c r="J603" t="s">
        <v>5942</v>
      </c>
    </row>
    <row r="604" spans="1:10" hidden="1" x14ac:dyDescent="0.3">
      <c r="A604" t="s">
        <v>632</v>
      </c>
      <c r="B604" t="s">
        <v>669</v>
      </c>
      <c r="C604" t="s">
        <v>356</v>
      </c>
      <c r="D604">
        <v>194</v>
      </c>
      <c r="E604">
        <v>3267</v>
      </c>
      <c r="F604">
        <f t="shared" si="5"/>
        <v>5.9381695745332107E-2</v>
      </c>
      <c r="G604">
        <v>0.27</v>
      </c>
      <c r="H604" s="1">
        <v>2.4699999999999999E-15</v>
      </c>
      <c r="I604" t="s">
        <v>5943</v>
      </c>
      <c r="J604" t="s">
        <v>5944</v>
      </c>
    </row>
    <row r="605" spans="1:10" hidden="1" x14ac:dyDescent="0.3">
      <c r="A605" t="s">
        <v>632</v>
      </c>
      <c r="B605" t="s">
        <v>641</v>
      </c>
      <c r="C605" t="s">
        <v>308</v>
      </c>
      <c r="D605">
        <v>269</v>
      </c>
      <c r="E605">
        <v>5247</v>
      </c>
      <c r="F605">
        <f t="shared" si="5"/>
        <v>5.1267390890032398E-2</v>
      </c>
      <c r="G605">
        <v>0.21</v>
      </c>
      <c r="H605" s="1">
        <v>5.3700000000000001E-15</v>
      </c>
      <c r="I605" t="s">
        <v>5945</v>
      </c>
      <c r="J605" t="s">
        <v>5946</v>
      </c>
    </row>
    <row r="606" spans="1:10" hidden="1" x14ac:dyDescent="0.3">
      <c r="A606" t="s">
        <v>632</v>
      </c>
      <c r="B606" t="s">
        <v>650</v>
      </c>
      <c r="C606" t="s">
        <v>340</v>
      </c>
      <c r="D606">
        <v>120</v>
      </c>
      <c r="E606">
        <v>1660</v>
      </c>
      <c r="F606">
        <f t="shared" si="5"/>
        <v>7.2289156626506021E-2</v>
      </c>
      <c r="G606">
        <v>0.36</v>
      </c>
      <c r="H606" s="1">
        <v>5.3499999999999999E-14</v>
      </c>
      <c r="I606" t="s">
        <v>5947</v>
      </c>
      <c r="J606" t="s">
        <v>5948</v>
      </c>
    </row>
    <row r="607" spans="1:10" hidden="1" x14ac:dyDescent="0.3">
      <c r="A607" t="s">
        <v>632</v>
      </c>
      <c r="B607" t="s">
        <v>635</v>
      </c>
      <c r="C607" t="s">
        <v>286</v>
      </c>
      <c r="D607">
        <v>325</v>
      </c>
      <c r="E607">
        <v>7282</v>
      </c>
      <c r="F607">
        <f t="shared" si="5"/>
        <v>4.4630595990112605E-2</v>
      </c>
      <c r="G607">
        <v>0.15</v>
      </c>
      <c r="H607" s="1">
        <v>6.0799999999999999E-11</v>
      </c>
      <c r="I607" t="s">
        <v>5949</v>
      </c>
      <c r="J607" t="s">
        <v>5950</v>
      </c>
    </row>
    <row r="608" spans="1:10" hidden="1" x14ac:dyDescent="0.3">
      <c r="A608" t="s">
        <v>632</v>
      </c>
      <c r="B608" t="s">
        <v>671</v>
      </c>
      <c r="C608" t="s">
        <v>358</v>
      </c>
      <c r="D608">
        <v>60</v>
      </c>
      <c r="E608">
        <v>765</v>
      </c>
      <c r="F608">
        <f t="shared" si="5"/>
        <v>7.8431372549019607E-2</v>
      </c>
      <c r="G608">
        <v>0.39</v>
      </c>
      <c r="H608" s="1">
        <v>1.8699999999999999E-7</v>
      </c>
      <c r="I608" t="s">
        <v>5951</v>
      </c>
      <c r="J608" t="s">
        <v>5952</v>
      </c>
    </row>
    <row r="609" spans="1:10" hidden="1" x14ac:dyDescent="0.3">
      <c r="A609" t="s">
        <v>632</v>
      </c>
      <c r="B609" t="s">
        <v>1051</v>
      </c>
      <c r="C609" t="s">
        <v>876</v>
      </c>
      <c r="D609">
        <v>84</v>
      </c>
      <c r="E609">
        <v>1363</v>
      </c>
      <c r="F609">
        <f t="shared" si="5"/>
        <v>6.1628760088041086E-2</v>
      </c>
      <c r="G609">
        <v>0.28999999999999998</v>
      </c>
      <c r="H609" s="1">
        <v>3.3500000000000001E-6</v>
      </c>
      <c r="I609" t="s">
        <v>5953</v>
      </c>
      <c r="J609" t="s">
        <v>5954</v>
      </c>
    </row>
    <row r="610" spans="1:10" hidden="1" x14ac:dyDescent="0.3">
      <c r="A610" t="s">
        <v>632</v>
      </c>
      <c r="B610" t="s">
        <v>1050</v>
      </c>
      <c r="C610" t="s">
        <v>884</v>
      </c>
      <c r="D610">
        <v>58</v>
      </c>
      <c r="E610">
        <v>796</v>
      </c>
      <c r="F610">
        <f t="shared" si="5"/>
        <v>7.2864321608040197E-2</v>
      </c>
      <c r="G610">
        <v>0.36</v>
      </c>
      <c r="H610" s="1">
        <v>3.45E-6</v>
      </c>
      <c r="I610" t="s">
        <v>5955</v>
      </c>
      <c r="J610" t="s">
        <v>5956</v>
      </c>
    </row>
    <row r="611" spans="1:10" hidden="1" x14ac:dyDescent="0.3">
      <c r="A611" t="s">
        <v>632</v>
      </c>
      <c r="B611" t="s">
        <v>1048</v>
      </c>
      <c r="C611" t="s">
        <v>878</v>
      </c>
      <c r="D611">
        <v>61</v>
      </c>
      <c r="E611">
        <v>876</v>
      </c>
      <c r="F611">
        <f t="shared" si="5"/>
        <v>6.9634703196347028E-2</v>
      </c>
      <c r="G611">
        <v>0.34</v>
      </c>
      <c r="H611" s="1">
        <v>6.0700000000000003E-6</v>
      </c>
      <c r="I611" t="s">
        <v>5957</v>
      </c>
      <c r="J611" t="s">
        <v>5958</v>
      </c>
    </row>
    <row r="612" spans="1:10" hidden="1" x14ac:dyDescent="0.3">
      <c r="A612" t="s">
        <v>632</v>
      </c>
      <c r="B612" t="s">
        <v>1049</v>
      </c>
      <c r="C612" t="s">
        <v>875</v>
      </c>
      <c r="D612">
        <v>87</v>
      </c>
      <c r="E612">
        <v>1495</v>
      </c>
      <c r="F612">
        <f t="shared" si="5"/>
        <v>5.8193979933110367E-2</v>
      </c>
      <c r="G612">
        <v>0.26</v>
      </c>
      <c r="H612" s="1">
        <v>1.52E-5</v>
      </c>
      <c r="I612" t="s">
        <v>5959</v>
      </c>
      <c r="J612" t="s">
        <v>5960</v>
      </c>
    </row>
    <row r="613" spans="1:10" hidden="1" x14ac:dyDescent="0.3">
      <c r="A613" t="s">
        <v>632</v>
      </c>
      <c r="B613" t="s">
        <v>667</v>
      </c>
      <c r="C613" t="s">
        <v>394</v>
      </c>
      <c r="D613">
        <v>47</v>
      </c>
      <c r="E613">
        <v>655</v>
      </c>
      <c r="F613">
        <f t="shared" si="5"/>
        <v>7.1755725190839698E-2</v>
      </c>
      <c r="G613">
        <v>0.36</v>
      </c>
      <c r="H613" s="1">
        <v>9.6199999999999994E-5</v>
      </c>
      <c r="I613" t="s">
        <v>5961</v>
      </c>
      <c r="J613" t="s">
        <v>5962</v>
      </c>
    </row>
    <row r="614" spans="1:10" hidden="1" x14ac:dyDescent="0.3">
      <c r="A614" t="s">
        <v>632</v>
      </c>
      <c r="B614" t="s">
        <v>1047</v>
      </c>
      <c r="C614" t="s">
        <v>874</v>
      </c>
      <c r="D614">
        <v>48</v>
      </c>
      <c r="E614">
        <v>705</v>
      </c>
      <c r="F614">
        <f t="shared" si="5"/>
        <v>6.8085106382978725E-2</v>
      </c>
      <c r="G614">
        <v>0.33</v>
      </c>
      <c r="H614">
        <v>2.7E-4</v>
      </c>
      <c r="I614" t="s">
        <v>5963</v>
      </c>
      <c r="J614" t="s">
        <v>5964</v>
      </c>
    </row>
    <row r="615" spans="1:10" hidden="1" x14ac:dyDescent="0.3">
      <c r="A615" t="s">
        <v>632</v>
      </c>
      <c r="B615" t="s">
        <v>634</v>
      </c>
      <c r="C615" t="s">
        <v>290</v>
      </c>
      <c r="D615">
        <v>401</v>
      </c>
      <c r="E615">
        <v>10948</v>
      </c>
      <c r="F615">
        <f t="shared" si="5"/>
        <v>3.66276945560833E-2</v>
      </c>
      <c r="G615">
        <v>0.06</v>
      </c>
      <c r="H615">
        <v>3.7000000000000002E-3</v>
      </c>
      <c r="I615" t="s">
        <v>5965</v>
      </c>
      <c r="J615" t="s">
        <v>5966</v>
      </c>
    </row>
    <row r="616" spans="1:10" hidden="1" x14ac:dyDescent="0.3">
      <c r="A616" t="s">
        <v>632</v>
      </c>
      <c r="B616" t="s">
        <v>4019</v>
      </c>
      <c r="C616" t="s">
        <v>2781</v>
      </c>
      <c r="D616">
        <v>60</v>
      </c>
      <c r="E616">
        <v>1066</v>
      </c>
      <c r="F616">
        <f t="shared" si="5"/>
        <v>5.6285178236397747E-2</v>
      </c>
      <c r="G616">
        <v>0.25</v>
      </c>
      <c r="H616">
        <v>3.7000000000000002E-3</v>
      </c>
      <c r="I616" t="s">
        <v>5967</v>
      </c>
      <c r="J616" t="s">
        <v>5968</v>
      </c>
    </row>
    <row r="617" spans="1:10" hidden="1" x14ac:dyDescent="0.3">
      <c r="A617" t="s">
        <v>632</v>
      </c>
      <c r="B617" t="s">
        <v>5969</v>
      </c>
      <c r="C617" t="s">
        <v>5970</v>
      </c>
      <c r="D617">
        <v>4</v>
      </c>
      <c r="E617">
        <v>6</v>
      </c>
      <c r="F617">
        <f t="shared" si="5"/>
        <v>0.66666666666666663</v>
      </c>
      <c r="G617">
        <v>1.32</v>
      </c>
      <c r="H617">
        <v>2.1899999999999999E-2</v>
      </c>
      <c r="I617" t="s">
        <v>5971</v>
      </c>
      <c r="J617" t="s">
        <v>5972</v>
      </c>
    </row>
    <row r="618" spans="1:10" hidden="1" x14ac:dyDescent="0.3">
      <c r="A618" t="s">
        <v>632</v>
      </c>
      <c r="B618" t="s">
        <v>5973</v>
      </c>
      <c r="C618" t="s">
        <v>5974</v>
      </c>
      <c r="D618">
        <v>4</v>
      </c>
      <c r="E618">
        <v>6</v>
      </c>
      <c r="F618">
        <f t="shared" si="5"/>
        <v>0.66666666666666663</v>
      </c>
      <c r="G618">
        <v>1.32</v>
      </c>
      <c r="H618">
        <v>2.1899999999999999E-2</v>
      </c>
      <c r="I618" t="s">
        <v>5971</v>
      </c>
      <c r="J618" t="s">
        <v>5972</v>
      </c>
    </row>
    <row r="619" spans="1:10" hidden="1" x14ac:dyDescent="0.3">
      <c r="A619" t="s">
        <v>632</v>
      </c>
      <c r="B619" t="s">
        <v>655</v>
      </c>
      <c r="C619" t="s">
        <v>336</v>
      </c>
      <c r="D619">
        <v>75</v>
      </c>
      <c r="E619">
        <v>1534</v>
      </c>
      <c r="F619">
        <f t="shared" si="5"/>
        <v>4.8891786179921772E-2</v>
      </c>
      <c r="G619">
        <v>0.19</v>
      </c>
      <c r="H619">
        <v>2.3099999999999999E-2</v>
      </c>
      <c r="I619" t="s">
        <v>5975</v>
      </c>
      <c r="J619" t="s">
        <v>5976</v>
      </c>
    </row>
    <row r="620" spans="1:10" hidden="1" x14ac:dyDescent="0.3">
      <c r="A620" t="s">
        <v>632</v>
      </c>
      <c r="B620" t="s">
        <v>3976</v>
      </c>
      <c r="C620" t="s">
        <v>3977</v>
      </c>
      <c r="D620">
        <v>24</v>
      </c>
      <c r="E620">
        <v>325</v>
      </c>
      <c r="F620">
        <f t="shared" si="5"/>
        <v>7.3846153846153853E-2</v>
      </c>
      <c r="G620">
        <v>0.37</v>
      </c>
      <c r="H620">
        <v>2.3099999999999999E-2</v>
      </c>
      <c r="I620" t="s">
        <v>5977</v>
      </c>
      <c r="J620" t="s">
        <v>5978</v>
      </c>
    </row>
    <row r="621" spans="1:10" hidden="1" x14ac:dyDescent="0.3">
      <c r="A621" t="s">
        <v>632</v>
      </c>
      <c r="B621" t="s">
        <v>662</v>
      </c>
      <c r="C621" t="s">
        <v>344</v>
      </c>
      <c r="D621">
        <v>24</v>
      </c>
      <c r="E621">
        <v>322</v>
      </c>
      <c r="F621">
        <f t="shared" si="5"/>
        <v>7.4534161490683232E-2</v>
      </c>
      <c r="G621">
        <v>0.37</v>
      </c>
      <c r="H621">
        <v>2.3099999999999999E-2</v>
      </c>
      <c r="I621" t="s">
        <v>5979</v>
      </c>
      <c r="J621" t="s">
        <v>5980</v>
      </c>
    </row>
    <row r="622" spans="1:10" hidden="1" x14ac:dyDescent="0.3">
      <c r="A622" t="s">
        <v>632</v>
      </c>
      <c r="B622" t="s">
        <v>1053</v>
      </c>
      <c r="C622" t="s">
        <v>888</v>
      </c>
      <c r="D622">
        <v>7</v>
      </c>
      <c r="E622">
        <v>34</v>
      </c>
      <c r="F622">
        <f t="shared" si="5"/>
        <v>0.20588235294117646</v>
      </c>
      <c r="G622">
        <v>0.81</v>
      </c>
      <c r="H622">
        <v>2.3099999999999999E-2</v>
      </c>
      <c r="I622" t="s">
        <v>5017</v>
      </c>
      <c r="J622" t="s">
        <v>5018</v>
      </c>
    </row>
    <row r="623" spans="1:10" hidden="1" x14ac:dyDescent="0.3">
      <c r="A623" t="s">
        <v>632</v>
      </c>
      <c r="B623" t="s">
        <v>5981</v>
      </c>
      <c r="C623" t="s">
        <v>326</v>
      </c>
      <c r="D623">
        <v>90</v>
      </c>
      <c r="E623">
        <v>1929</v>
      </c>
      <c r="F623">
        <f t="shared" si="5"/>
        <v>4.6656298600311043E-2</v>
      </c>
      <c r="G623">
        <v>0.17</v>
      </c>
      <c r="H623">
        <v>2.3099999999999999E-2</v>
      </c>
      <c r="I623" t="s">
        <v>5982</v>
      </c>
      <c r="J623" t="s">
        <v>5983</v>
      </c>
    </row>
    <row r="624" spans="1:10" hidden="1" x14ac:dyDescent="0.3">
      <c r="A624" t="s">
        <v>632</v>
      </c>
      <c r="B624" t="s">
        <v>652</v>
      </c>
      <c r="C624" t="s">
        <v>352</v>
      </c>
      <c r="D624">
        <v>68</v>
      </c>
      <c r="E624">
        <v>1359</v>
      </c>
      <c r="F624">
        <f t="shared" si="5"/>
        <v>5.0036791758646067E-2</v>
      </c>
      <c r="G624">
        <v>0.2</v>
      </c>
      <c r="H624">
        <v>2.3099999999999999E-2</v>
      </c>
      <c r="I624" t="s">
        <v>5984</v>
      </c>
      <c r="J624" t="s">
        <v>5985</v>
      </c>
    </row>
    <row r="625" spans="1:10" hidden="1" x14ac:dyDescent="0.3">
      <c r="A625" t="s">
        <v>632</v>
      </c>
      <c r="B625" t="s">
        <v>4009</v>
      </c>
      <c r="C625" t="s">
        <v>2747</v>
      </c>
      <c r="D625">
        <v>58</v>
      </c>
      <c r="E625">
        <v>1122</v>
      </c>
      <c r="F625">
        <f t="shared" si="5"/>
        <v>5.1693404634581108E-2</v>
      </c>
      <c r="G625">
        <v>0.21</v>
      </c>
      <c r="H625">
        <v>2.58E-2</v>
      </c>
      <c r="I625" t="s">
        <v>5986</v>
      </c>
      <c r="J625" t="s">
        <v>5987</v>
      </c>
    </row>
    <row r="626" spans="1:10" hidden="1" x14ac:dyDescent="0.3">
      <c r="A626" t="s">
        <v>632</v>
      </c>
      <c r="B626" t="s">
        <v>5988</v>
      </c>
      <c r="C626" t="s">
        <v>328</v>
      </c>
      <c r="D626">
        <v>88</v>
      </c>
      <c r="E626">
        <v>1905</v>
      </c>
      <c r="F626">
        <f t="shared" si="5"/>
        <v>4.6194225721784776E-2</v>
      </c>
      <c r="G626">
        <v>0.16</v>
      </c>
      <c r="H626">
        <v>2.8299999999999999E-2</v>
      </c>
      <c r="I626" t="s">
        <v>5989</v>
      </c>
      <c r="J626" t="s">
        <v>5990</v>
      </c>
    </row>
    <row r="627" spans="1:10" hidden="1" x14ac:dyDescent="0.3">
      <c r="A627" t="s">
        <v>632</v>
      </c>
      <c r="B627" t="s">
        <v>636</v>
      </c>
      <c r="C627" t="s">
        <v>292</v>
      </c>
      <c r="D627">
        <v>341</v>
      </c>
      <c r="E627">
        <v>9352</v>
      </c>
      <c r="F627">
        <f t="shared" si="5"/>
        <v>3.6462788708297687E-2</v>
      </c>
      <c r="G627">
        <v>0.06</v>
      </c>
      <c r="H627">
        <v>3.3099999999999997E-2</v>
      </c>
      <c r="I627" t="s">
        <v>5991</v>
      </c>
      <c r="J627" t="s">
        <v>5992</v>
      </c>
    </row>
    <row r="628" spans="1:10" hidden="1" x14ac:dyDescent="0.3">
      <c r="A628" t="s">
        <v>632</v>
      </c>
      <c r="B628" t="s">
        <v>1052</v>
      </c>
      <c r="C628" t="s">
        <v>880</v>
      </c>
      <c r="D628">
        <v>29</v>
      </c>
      <c r="E628">
        <v>450</v>
      </c>
      <c r="F628">
        <f t="shared" si="5"/>
        <v>6.4444444444444443E-2</v>
      </c>
      <c r="G628">
        <v>0.31</v>
      </c>
      <c r="H628">
        <v>3.5400000000000001E-2</v>
      </c>
      <c r="I628" t="s">
        <v>5993</v>
      </c>
      <c r="J628" t="s">
        <v>5994</v>
      </c>
    </row>
    <row r="629" spans="1:10" hidden="1" x14ac:dyDescent="0.3">
      <c r="A629" t="s">
        <v>632</v>
      </c>
      <c r="B629" t="s">
        <v>651</v>
      </c>
      <c r="C629" t="s">
        <v>348</v>
      </c>
      <c r="D629">
        <v>51</v>
      </c>
      <c r="E629">
        <v>979</v>
      </c>
      <c r="F629">
        <f t="shared" si="5"/>
        <v>5.2093973442288048E-2</v>
      </c>
      <c r="G629">
        <v>0.22</v>
      </c>
      <c r="H629">
        <v>4.3499999999999997E-2</v>
      </c>
      <c r="I629" t="s">
        <v>5995</v>
      </c>
      <c r="J629" t="s">
        <v>5996</v>
      </c>
    </row>
    <row r="630" spans="1:10" hidden="1" x14ac:dyDescent="0.3">
      <c r="A630" t="s">
        <v>632</v>
      </c>
      <c r="B630" t="s">
        <v>5997</v>
      </c>
      <c r="C630" t="s">
        <v>5998</v>
      </c>
      <c r="D630">
        <v>74</v>
      </c>
      <c r="E630">
        <v>1570</v>
      </c>
      <c r="F630">
        <f t="shared" si="5"/>
        <v>4.7133757961783443E-2</v>
      </c>
      <c r="G630">
        <v>0.17</v>
      </c>
      <c r="H630">
        <v>4.3799999999999999E-2</v>
      </c>
      <c r="I630" t="s">
        <v>5999</v>
      </c>
      <c r="J630" t="s">
        <v>6000</v>
      </c>
    </row>
    <row r="631" spans="1:10" hidden="1" x14ac:dyDescent="0.3">
      <c r="A631" t="s">
        <v>632</v>
      </c>
      <c r="B631" t="s">
        <v>660</v>
      </c>
      <c r="C631" t="s">
        <v>330</v>
      </c>
      <c r="D631">
        <v>18</v>
      </c>
      <c r="E631">
        <v>229</v>
      </c>
      <c r="F631">
        <f t="shared" si="5"/>
        <v>7.8602620087336247E-2</v>
      </c>
      <c r="G631">
        <v>0.4</v>
      </c>
      <c r="H631">
        <v>4.8099999999999997E-2</v>
      </c>
      <c r="I631" t="s">
        <v>6001</v>
      </c>
      <c r="J631" t="s">
        <v>6002</v>
      </c>
    </row>
    <row r="632" spans="1:10" hidden="1" x14ac:dyDescent="0.3">
      <c r="A632" t="s">
        <v>672</v>
      </c>
      <c r="B632" t="s">
        <v>1057</v>
      </c>
      <c r="C632" t="s">
        <v>1058</v>
      </c>
      <c r="D632">
        <v>192</v>
      </c>
      <c r="E632">
        <v>3108</v>
      </c>
      <c r="F632">
        <f t="shared" si="5"/>
        <v>6.1776061776061778E-2</v>
      </c>
      <c r="G632">
        <v>0.28999999999999998</v>
      </c>
      <c r="H632" s="1">
        <v>4.8899999999999997E-17</v>
      </c>
      <c r="I632" t="s">
        <v>6003</v>
      </c>
      <c r="J632" t="s">
        <v>6004</v>
      </c>
    </row>
    <row r="633" spans="1:10" hidden="1" x14ac:dyDescent="0.3">
      <c r="A633" t="s">
        <v>672</v>
      </c>
      <c r="B633" t="s">
        <v>1055</v>
      </c>
      <c r="C633" t="s">
        <v>1056</v>
      </c>
      <c r="D633">
        <v>218</v>
      </c>
      <c r="E633">
        <v>3819</v>
      </c>
      <c r="F633">
        <f t="shared" si="5"/>
        <v>5.7083006022518985E-2</v>
      </c>
      <c r="G633">
        <v>0.26</v>
      </c>
      <c r="H633" s="1">
        <v>2.2800000000000001E-16</v>
      </c>
      <c r="I633" t="s">
        <v>6005</v>
      </c>
      <c r="J633" t="s">
        <v>6006</v>
      </c>
    </row>
    <row r="634" spans="1:10" hidden="1" x14ac:dyDescent="0.3">
      <c r="A634" t="s">
        <v>672</v>
      </c>
      <c r="B634" t="s">
        <v>1059</v>
      </c>
      <c r="C634" t="s">
        <v>1060</v>
      </c>
      <c r="D634">
        <v>202</v>
      </c>
      <c r="E634">
        <v>3618</v>
      </c>
      <c r="F634">
        <f t="shared" si="5"/>
        <v>5.5831951354339417E-2</v>
      </c>
      <c r="G634">
        <v>0.25</v>
      </c>
      <c r="H634" s="1">
        <v>5.5699999999999999E-14</v>
      </c>
      <c r="I634" t="s">
        <v>6007</v>
      </c>
      <c r="J634" t="s">
        <v>6008</v>
      </c>
    </row>
    <row r="635" spans="1:10" hidden="1" x14ac:dyDescent="0.3">
      <c r="A635" t="s">
        <v>672</v>
      </c>
      <c r="B635" t="s">
        <v>694</v>
      </c>
      <c r="C635" t="s">
        <v>695</v>
      </c>
      <c r="D635">
        <v>112</v>
      </c>
      <c r="E635">
        <v>1626</v>
      </c>
      <c r="F635">
        <f t="shared" si="5"/>
        <v>6.8880688806888066E-2</v>
      </c>
      <c r="G635">
        <v>0.34</v>
      </c>
      <c r="H635" s="1">
        <v>4.6300000000000003E-12</v>
      </c>
      <c r="I635" t="s">
        <v>6009</v>
      </c>
      <c r="J635" t="s">
        <v>6010</v>
      </c>
    </row>
    <row r="636" spans="1:10" hidden="1" x14ac:dyDescent="0.3">
      <c r="A636" t="s">
        <v>672</v>
      </c>
      <c r="B636" t="s">
        <v>1061</v>
      </c>
      <c r="C636" t="s">
        <v>1062</v>
      </c>
      <c r="D636">
        <v>39</v>
      </c>
      <c r="E636">
        <v>469</v>
      </c>
      <c r="F636">
        <f t="shared" si="5"/>
        <v>8.3155650319829424E-2</v>
      </c>
      <c r="G636">
        <v>0.42</v>
      </c>
      <c r="H636" s="1">
        <v>1.8099999999999999E-5</v>
      </c>
      <c r="I636" t="s">
        <v>6011</v>
      </c>
      <c r="J636" t="s">
        <v>6012</v>
      </c>
    </row>
    <row r="637" spans="1:10" hidden="1" x14ac:dyDescent="0.3">
      <c r="A637" t="s">
        <v>672</v>
      </c>
      <c r="B637" t="s">
        <v>688</v>
      </c>
      <c r="C637" t="s">
        <v>689</v>
      </c>
      <c r="D637">
        <v>55</v>
      </c>
      <c r="E637">
        <v>858</v>
      </c>
      <c r="F637">
        <f t="shared" si="5"/>
        <v>6.4102564102564097E-2</v>
      </c>
      <c r="G637">
        <v>0.31</v>
      </c>
      <c r="H637">
        <v>1.3999999999999999E-4</v>
      </c>
      <c r="I637" t="s">
        <v>6013</v>
      </c>
      <c r="J637" t="s">
        <v>6014</v>
      </c>
    </row>
    <row r="638" spans="1:10" hidden="1" x14ac:dyDescent="0.3">
      <c r="A638" t="s">
        <v>672</v>
      </c>
      <c r="B638" t="s">
        <v>682</v>
      </c>
      <c r="C638" t="s">
        <v>417</v>
      </c>
      <c r="D638">
        <v>18</v>
      </c>
      <c r="E638">
        <v>143</v>
      </c>
      <c r="F638">
        <f t="shared" si="5"/>
        <v>0.12587412587412589</v>
      </c>
      <c r="G638">
        <v>0.6</v>
      </c>
      <c r="H638">
        <v>1.8000000000000001E-4</v>
      </c>
      <c r="I638" t="s">
        <v>6015</v>
      </c>
      <c r="J638" t="s">
        <v>6016</v>
      </c>
    </row>
    <row r="639" spans="1:10" hidden="1" x14ac:dyDescent="0.3">
      <c r="A639" t="s">
        <v>672</v>
      </c>
      <c r="B639" t="s">
        <v>1063</v>
      </c>
      <c r="C639" t="s">
        <v>1064</v>
      </c>
      <c r="D639">
        <v>27</v>
      </c>
      <c r="E639">
        <v>300</v>
      </c>
      <c r="F639">
        <f t="shared" si="5"/>
        <v>0.09</v>
      </c>
      <c r="G639">
        <v>0.45</v>
      </c>
      <c r="H639">
        <v>2.2000000000000001E-4</v>
      </c>
      <c r="I639" t="s">
        <v>6017</v>
      </c>
      <c r="J639" t="s">
        <v>6018</v>
      </c>
    </row>
    <row r="640" spans="1:10" hidden="1" x14ac:dyDescent="0.3">
      <c r="A640" t="s">
        <v>672</v>
      </c>
      <c r="B640" t="s">
        <v>684</v>
      </c>
      <c r="C640" t="s">
        <v>685</v>
      </c>
      <c r="D640">
        <v>36</v>
      </c>
      <c r="E640">
        <v>472</v>
      </c>
      <c r="F640">
        <f t="shared" si="5"/>
        <v>7.6271186440677971E-2</v>
      </c>
      <c r="G640">
        <v>0.38</v>
      </c>
      <c r="H640">
        <v>2.2000000000000001E-4</v>
      </c>
      <c r="I640" t="s">
        <v>6019</v>
      </c>
      <c r="J640" t="s">
        <v>6020</v>
      </c>
    </row>
    <row r="641" spans="1:10" hidden="1" x14ac:dyDescent="0.3">
      <c r="A641" t="s">
        <v>672</v>
      </c>
      <c r="B641" t="s">
        <v>1065</v>
      </c>
      <c r="C641" t="s">
        <v>1066</v>
      </c>
      <c r="D641">
        <v>8</v>
      </c>
      <c r="E641">
        <v>27</v>
      </c>
      <c r="F641">
        <f t="shared" si="5"/>
        <v>0.29629629629629628</v>
      </c>
      <c r="G641">
        <v>0.97</v>
      </c>
      <c r="H641">
        <v>4.6000000000000001E-4</v>
      </c>
      <c r="I641" t="s">
        <v>801</v>
      </c>
      <c r="J641" t="s">
        <v>802</v>
      </c>
    </row>
    <row r="642" spans="1:10" hidden="1" x14ac:dyDescent="0.3">
      <c r="A642" t="s">
        <v>672</v>
      </c>
      <c r="B642" t="s">
        <v>6021</v>
      </c>
      <c r="C642" t="s">
        <v>6022</v>
      </c>
      <c r="D642">
        <v>23</v>
      </c>
      <c r="E642">
        <v>249</v>
      </c>
      <c r="F642">
        <f t="shared" si="5"/>
        <v>9.2369477911646583E-2</v>
      </c>
      <c r="G642">
        <v>0.47</v>
      </c>
      <c r="H642">
        <v>6.0999999999999997E-4</v>
      </c>
      <c r="I642" t="s">
        <v>6023</v>
      </c>
      <c r="J642" t="s">
        <v>6024</v>
      </c>
    </row>
    <row r="643" spans="1:10" hidden="1" x14ac:dyDescent="0.3">
      <c r="A643" t="s">
        <v>672</v>
      </c>
      <c r="B643" t="s">
        <v>683</v>
      </c>
      <c r="C643" t="s">
        <v>92</v>
      </c>
      <c r="D643">
        <v>33</v>
      </c>
      <c r="E643">
        <v>459</v>
      </c>
      <c r="F643">
        <f t="shared" ref="F643:F658" si="6">D643/E643</f>
        <v>7.1895424836601302E-2</v>
      </c>
      <c r="G643">
        <v>0.36</v>
      </c>
      <c r="H643">
        <v>1.1000000000000001E-3</v>
      </c>
      <c r="I643" t="s">
        <v>6025</v>
      </c>
      <c r="J643" t="s">
        <v>6026</v>
      </c>
    </row>
    <row r="644" spans="1:10" hidden="1" x14ac:dyDescent="0.3">
      <c r="A644" t="s">
        <v>672</v>
      </c>
      <c r="B644" t="s">
        <v>681</v>
      </c>
      <c r="C644" t="s">
        <v>344</v>
      </c>
      <c r="D644">
        <v>21</v>
      </c>
      <c r="E644">
        <v>240</v>
      </c>
      <c r="F644">
        <f t="shared" si="6"/>
        <v>8.7499999999999994E-2</v>
      </c>
      <c r="G644">
        <v>0.44</v>
      </c>
      <c r="H644">
        <v>2.5000000000000001E-3</v>
      </c>
      <c r="I644" t="s">
        <v>6027</v>
      </c>
      <c r="J644" t="s">
        <v>6028</v>
      </c>
    </row>
    <row r="645" spans="1:10" hidden="1" x14ac:dyDescent="0.3">
      <c r="A645" t="s">
        <v>672</v>
      </c>
      <c r="B645" t="s">
        <v>1067</v>
      </c>
      <c r="C645" t="s">
        <v>1068</v>
      </c>
      <c r="D645">
        <v>15</v>
      </c>
      <c r="E645">
        <v>139</v>
      </c>
      <c r="F645">
        <f t="shared" si="6"/>
        <v>0.1079136690647482</v>
      </c>
      <c r="G645">
        <v>0.53</v>
      </c>
      <c r="H645">
        <v>3.2000000000000002E-3</v>
      </c>
      <c r="I645" t="s">
        <v>6029</v>
      </c>
      <c r="J645" t="s">
        <v>6030</v>
      </c>
    </row>
    <row r="646" spans="1:10" hidden="1" x14ac:dyDescent="0.3">
      <c r="A646" t="s">
        <v>672</v>
      </c>
      <c r="B646" t="s">
        <v>692</v>
      </c>
      <c r="C646" t="s">
        <v>693</v>
      </c>
      <c r="D646">
        <v>9</v>
      </c>
      <c r="E646">
        <v>54</v>
      </c>
      <c r="F646">
        <f t="shared" si="6"/>
        <v>0.16666666666666666</v>
      </c>
      <c r="G646">
        <v>0.72</v>
      </c>
      <c r="H646">
        <v>4.4000000000000003E-3</v>
      </c>
      <c r="I646" t="s">
        <v>6031</v>
      </c>
      <c r="J646" t="s">
        <v>6032</v>
      </c>
    </row>
    <row r="647" spans="1:10" hidden="1" x14ac:dyDescent="0.3">
      <c r="A647" t="s">
        <v>672</v>
      </c>
      <c r="B647" t="s">
        <v>6033</v>
      </c>
      <c r="C647" t="s">
        <v>308</v>
      </c>
      <c r="D647">
        <v>304</v>
      </c>
      <c r="E647">
        <v>8223</v>
      </c>
      <c r="F647">
        <f t="shared" si="6"/>
        <v>3.6969475860391586E-2</v>
      </c>
      <c r="G647">
        <v>7.0000000000000007E-2</v>
      </c>
      <c r="H647">
        <v>1.5299999999999999E-2</v>
      </c>
      <c r="I647" t="s">
        <v>6034</v>
      </c>
      <c r="J647" t="s">
        <v>6035</v>
      </c>
    </row>
    <row r="648" spans="1:10" hidden="1" x14ac:dyDescent="0.3">
      <c r="A648" t="s">
        <v>672</v>
      </c>
      <c r="B648" t="s">
        <v>1073</v>
      </c>
      <c r="C648" t="s">
        <v>1074</v>
      </c>
      <c r="D648">
        <v>4</v>
      </c>
      <c r="E648">
        <v>10</v>
      </c>
      <c r="F648">
        <f t="shared" si="6"/>
        <v>0.4</v>
      </c>
      <c r="G648">
        <v>1.1000000000000001</v>
      </c>
      <c r="H648">
        <v>2.1899999999999999E-2</v>
      </c>
      <c r="I648" t="s">
        <v>1075</v>
      </c>
      <c r="J648" t="s">
        <v>1076</v>
      </c>
    </row>
    <row r="649" spans="1:10" hidden="1" x14ac:dyDescent="0.3">
      <c r="A649" t="s">
        <v>672</v>
      </c>
      <c r="B649" t="s">
        <v>673</v>
      </c>
      <c r="C649" t="s">
        <v>286</v>
      </c>
      <c r="D649">
        <v>188</v>
      </c>
      <c r="E649">
        <v>4796</v>
      </c>
      <c r="F649">
        <f t="shared" si="6"/>
        <v>3.9199332777314431E-2</v>
      </c>
      <c r="G649">
        <v>0.09</v>
      </c>
      <c r="H649">
        <v>2.4E-2</v>
      </c>
      <c r="I649" t="s">
        <v>6036</v>
      </c>
      <c r="J649" t="s">
        <v>6037</v>
      </c>
    </row>
    <row r="650" spans="1:10" hidden="1" x14ac:dyDescent="0.3">
      <c r="A650" t="s">
        <v>672</v>
      </c>
      <c r="B650" t="s">
        <v>1071</v>
      </c>
      <c r="C650" t="s">
        <v>1072</v>
      </c>
      <c r="D650">
        <v>9</v>
      </c>
      <c r="E650">
        <v>73</v>
      </c>
      <c r="F650">
        <f t="shared" si="6"/>
        <v>0.12328767123287671</v>
      </c>
      <c r="G650">
        <v>0.59</v>
      </c>
      <c r="H650">
        <v>2.58E-2</v>
      </c>
      <c r="I650" t="s">
        <v>6038</v>
      </c>
      <c r="J650" t="s">
        <v>6039</v>
      </c>
    </row>
    <row r="651" spans="1:10" hidden="1" x14ac:dyDescent="0.3">
      <c r="A651" t="s">
        <v>672</v>
      </c>
      <c r="B651" t="s">
        <v>1435</v>
      </c>
      <c r="C651" t="s">
        <v>1436</v>
      </c>
      <c r="D651">
        <v>9</v>
      </c>
      <c r="E651">
        <v>73</v>
      </c>
      <c r="F651">
        <f t="shared" si="6"/>
        <v>0.12328767123287671</v>
      </c>
      <c r="G651">
        <v>0.59</v>
      </c>
      <c r="H651">
        <v>2.58E-2</v>
      </c>
      <c r="I651" t="s">
        <v>6040</v>
      </c>
      <c r="J651" t="s">
        <v>6041</v>
      </c>
    </row>
    <row r="652" spans="1:10" hidden="1" x14ac:dyDescent="0.3">
      <c r="A652" t="s">
        <v>672</v>
      </c>
      <c r="B652" t="s">
        <v>690</v>
      </c>
      <c r="C652" t="s">
        <v>691</v>
      </c>
      <c r="D652">
        <v>14</v>
      </c>
      <c r="E652">
        <v>159</v>
      </c>
      <c r="F652">
        <f t="shared" si="6"/>
        <v>8.8050314465408799E-2</v>
      </c>
      <c r="G652">
        <v>0.44</v>
      </c>
      <c r="H652">
        <v>2.58E-2</v>
      </c>
      <c r="I652" t="s">
        <v>6042</v>
      </c>
      <c r="J652" t="s">
        <v>6043</v>
      </c>
    </row>
    <row r="653" spans="1:10" hidden="1" x14ac:dyDescent="0.3">
      <c r="A653" t="s">
        <v>672</v>
      </c>
      <c r="B653" t="s">
        <v>1207</v>
      </c>
      <c r="C653" t="s">
        <v>808</v>
      </c>
      <c r="D653">
        <v>14</v>
      </c>
      <c r="E653">
        <v>166</v>
      </c>
      <c r="F653">
        <f t="shared" si="6"/>
        <v>8.4337349397590355E-2</v>
      </c>
      <c r="G653">
        <v>0.43</v>
      </c>
      <c r="H653">
        <v>3.3500000000000002E-2</v>
      </c>
      <c r="I653" t="s">
        <v>6044</v>
      </c>
      <c r="J653" t="s">
        <v>6045</v>
      </c>
    </row>
    <row r="654" spans="1:10" hidden="1" x14ac:dyDescent="0.3">
      <c r="A654" t="s">
        <v>672</v>
      </c>
      <c r="B654" t="s">
        <v>6046</v>
      </c>
      <c r="C654" t="s">
        <v>6047</v>
      </c>
      <c r="D654">
        <v>42</v>
      </c>
      <c r="E654">
        <v>798</v>
      </c>
      <c r="F654">
        <f t="shared" si="6"/>
        <v>5.2631578947368418E-2</v>
      </c>
      <c r="G654">
        <v>0.22</v>
      </c>
      <c r="H654">
        <v>3.3500000000000002E-2</v>
      </c>
      <c r="I654" t="s">
        <v>6048</v>
      </c>
      <c r="J654" t="s">
        <v>6049</v>
      </c>
    </row>
    <row r="655" spans="1:10" hidden="1" x14ac:dyDescent="0.3">
      <c r="A655" t="s">
        <v>1078</v>
      </c>
      <c r="B655" t="s">
        <v>1079</v>
      </c>
      <c r="C655" t="s">
        <v>1080</v>
      </c>
      <c r="D655">
        <v>52</v>
      </c>
      <c r="E655">
        <v>748</v>
      </c>
      <c r="F655">
        <f t="shared" si="6"/>
        <v>6.9518716577540107E-2</v>
      </c>
      <c r="G655">
        <v>0.34</v>
      </c>
      <c r="H655">
        <v>2.3E-3</v>
      </c>
      <c r="I655" t="s">
        <v>6050</v>
      </c>
      <c r="J655" t="s">
        <v>6051</v>
      </c>
    </row>
    <row r="656" spans="1:10" hidden="1" x14ac:dyDescent="0.3">
      <c r="A656" t="s">
        <v>4148</v>
      </c>
      <c r="B656" t="s">
        <v>6052</v>
      </c>
      <c r="C656" t="s">
        <v>6053</v>
      </c>
      <c r="D656">
        <v>14</v>
      </c>
      <c r="E656">
        <v>86</v>
      </c>
      <c r="F656">
        <f t="shared" si="6"/>
        <v>0.16279069767441862</v>
      </c>
      <c r="G656">
        <v>0.71</v>
      </c>
      <c r="H656">
        <v>1.8E-3</v>
      </c>
      <c r="I656" t="s">
        <v>6054</v>
      </c>
      <c r="J656" t="s">
        <v>6055</v>
      </c>
    </row>
    <row r="657" spans="1:10" hidden="1" x14ac:dyDescent="0.3">
      <c r="A657" t="s">
        <v>4148</v>
      </c>
      <c r="B657" t="s">
        <v>6056</v>
      </c>
      <c r="C657" t="s">
        <v>6057</v>
      </c>
      <c r="D657">
        <v>14</v>
      </c>
      <c r="E657">
        <v>97</v>
      </c>
      <c r="F657">
        <f t="shared" si="6"/>
        <v>0.14432989690721648</v>
      </c>
      <c r="G657">
        <v>0.66</v>
      </c>
      <c r="H657">
        <v>3.0999999999999999E-3</v>
      </c>
      <c r="I657" t="s">
        <v>6058</v>
      </c>
      <c r="J657" t="s">
        <v>6059</v>
      </c>
    </row>
    <row r="658" spans="1:10" hidden="1" x14ac:dyDescent="0.3">
      <c r="A658" t="s">
        <v>4148</v>
      </c>
      <c r="B658" t="s">
        <v>6060</v>
      </c>
      <c r="C658" t="s">
        <v>6061</v>
      </c>
      <c r="D658">
        <v>19</v>
      </c>
      <c r="E658">
        <v>197</v>
      </c>
      <c r="F658">
        <f t="shared" si="6"/>
        <v>9.6446700507614211E-2</v>
      </c>
      <c r="G658">
        <v>0.48</v>
      </c>
      <c r="H658">
        <v>1.09E-2</v>
      </c>
      <c r="I658" t="s">
        <v>6062</v>
      </c>
      <c r="J658" t="s">
        <v>6063</v>
      </c>
    </row>
  </sheetData>
  <autoFilter ref="A1:J658" xr:uid="{819BB7BA-5BAF-40D1-B6DA-9A0580F03A9B}">
    <filterColumn colId="0">
      <filters>
        <filter val="GO Component"/>
        <filter val="GO Function"/>
        <filter val="GO Process"/>
      </filters>
    </filterColumn>
    <sortState xmlns:xlrd2="http://schemas.microsoft.com/office/spreadsheetml/2017/richdata2" ref="A2:J284">
      <sortCondition descending="1" ref="G1:G658"/>
    </sortState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U E A A B Q S w M E F A A C A A g A 5 3 i r V t g 2 c c a m A A A A 9 g A A A B I A H A B D b 2 5 m a W c v U G F j a 2 F n Z S 5 4 b W w g o h g A K K A U A A A A A A A A A A A A A A A A A A A A A A A A A A A A h Y / N C o J A H M R f R f b u f p h E y N 8 V 6 t A l I Q i i 6 7 J u u q R r u G v r u 3 X o k X q F j L K 6 d Z y Z 3 8 D M / X q D b G j q 4 K I 6 q 1 u T I o Y p C p S R b a F N m a L e H c M F y j h s h T y J U g U j b G w y W J 2 i y r l z Q o j 3 H v s Z b r u S R J Q y c s g 3 O 1 m p R o T a W C e M V O j T K v 6 3 E I f 9 a w y P M G N z H N M Y U y C T C b k 2 X y A a 9 z 7 T H x N W f e 3 6 T n F l w v U S y C S B v D / w B 1 B L A w Q U A A I A C A D n e K t W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5 3 i r V t q C u Y + N A Q A A 6 g I A A B M A H A B G b 3 J t d W x h c y 9 T Z W N 0 a W 9 u M S 5 t I K I Y A C i g F A A A A A A A A A A A A A A A A A A A A A A A A A A A A I 1 R w Y r b M B A 9 N 5 B / G J S L D c a w S 1 v a L j 4 U u 6 W B U l q S n j Y 9 y P K s L V Y e h d E 4 W x P 2 3 y u v U 1 K 6 o V Q X S f P e z J s 3 E 9 C I 9 Q S b + b 6 6 W S 6 W i 9 B p x g Z W C o m t 6 X o k A e 1 c 8 i Z V U I B D W S 4 g n o 0 f 2 G C M l O G Q V 9 4 M E z H 5 a B 3 m p S e J n 5 C o 8 t 3 u e 0 A O u 8 + D s Q i l Z r b I u 8 o / k P O 6 C b u z R j 5 r 5 B I O K s 1 u K 3 S 2 t 4 J c q B c q g 9 K 7 o a d Q v M 3 g A x n f W G q L q + t X 1 x l 8 G 7 z g R k a H x f m Z f / G E P 9 J s b n W l v r L v I 9 b A J 9 R N 7 G d y s t V 1 J J 6 Q U z y Z X W V w e 4 q / d 2 5 j t N M c C u H h z 5 J l p 6 m N F b f j H s / l t q w p 3 H n u 5 4 Y n M C Q X 9 L P j U a 2 M F m w 9 j 9 G f R C I I / p T H D I 4 q 2 u 5 h X V 2 O N x g M 2 / 2 0 s G c E X 8 d p H 6 J O i 4 R g / E A S O W u S 1 y / z q Z c n U q 3 N f c s R + z c t C C O 1 0 v 0 W o a G v k Z + g O + 0 C Q m O D 8 Q f k E T g a u U D r t Z g u b g r 2 H M 1 b C m A J x j h h I J Q H z / e Q r K u Q P n P x H 3 l O 1 + j + S n 1 M l w t L F / d z 8 w t Q S w E C L Q A U A A I A C A D n e K t W 2 D Z x x q Y A A A D 2 A A A A E g A A A A A A A A A A A A A A A A A A A A A A Q 2 9 u Z m l n L 1 B h Y 2 t h Z 2 U u e G 1 s U E s B A i 0 A F A A C A A g A 5 3 i r V g / K 6 a u k A A A A 6 Q A A A B M A A A A A A A A A A A A A A A A A 8 g A A A F t D b 2 5 0 Z W 5 0 X 1 R 5 c G V z X S 5 4 b W x Q S w E C L Q A U A A I A C A D n e K t W 2 o K 5 j 4 0 B A A D q A g A A E w A A A A A A A A A A A A A A A A D j A Q A A R m 9 y b X V s Y X M v U 2 V j d G l v b j E u b V B L B Q Y A A A A A A w A D A M I A A A C 9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e D g A A A A A A A L w O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W 5 y a W N o b W V u d C U y M G F s b C g 4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U t M T F U M T M 6 M D M 6 N D c u M j Q z N D M 1 M 1 o i I C 8 + P E V u d H J 5 I F R 5 c G U 9 I k Z p b G x D b 2 x 1 b W 5 U e X B l c y I g V m F s d W U 9 I n N C Z 1 l H Q X d N R k J R W U c i I C 8 + P E V u d H J 5 I F R 5 c G U 9 I k Z p b G x D b 2 x 1 b W 5 O Y W 1 l c y I g V m F s d W U 9 I n N b J n F 1 b 3 Q 7 I 2 N h d G V n b 3 J 5 J n F 1 b 3 Q 7 L C Z x d W 9 0 O 3 R l c m 0 g S U Q m c X V v d D s s J n F 1 b 3 Q 7 d G V y b S B k Z X N j c m l w d G l v b i Z x d W 9 0 O y w m c X V v d D t v Y n N l c n Z l Z C B n Z W 5 l I G N v d W 5 0 J n F 1 b 3 Q 7 L C Z x d W 9 0 O 2 J h Y 2 t n c m 9 1 b m Q g Z 2 V u Z S B j b 3 V u d C Z x d W 9 0 O y w m c X V v d D t z d H J l b m d 0 a C Z x d W 9 0 O y w m c X V v d D t m Y W x z Z S B k a X N j b 3 Z l c n k g c m F 0 Z S Z x d W 9 0 O y w m c X V v d D t t Y X R j a G l u Z y B w c m 9 0 Z W l u c y B p b i B 5 b 3 V y I G 5 l d H d v c m s g K E l E c y k m c X V v d D s s J n F 1 b 3 Q 7 b W F 0 Y 2 h p b m c g c H J v d G V p b n M g a W 4 g e W 9 1 c i B u Z X R 3 b 3 J r I C h s Y W J l b H M p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Z W 5 y a W N o b W V u d C B h b G w o O C k v Q X V 0 b 1 J l b W 9 2 Z W R D b 2 x 1 b W 5 z M S 5 7 I 2 N h d G V n b 3 J 5 L D B 9 J n F 1 b 3 Q 7 L C Z x d W 9 0 O 1 N l Y 3 R p b 2 4 x L 2 V u c m l j a G 1 l b n Q g Y W x s K D g p L 0 F 1 d G 9 S Z W 1 v d m V k Q 2 9 s d W 1 u c z E u e 3 R l c m 0 g S U Q s M X 0 m c X V v d D s s J n F 1 b 3 Q 7 U 2 V j d G l v b j E v Z W 5 y a W N o b W V u d C B h b G w o O C k v Q X V 0 b 1 J l b W 9 2 Z W R D b 2 x 1 b W 5 z M S 5 7 d G V y b S B k Z X N j c m l w d G l v b i w y f S Z x d W 9 0 O y w m c X V v d D t T Z W N 0 a W 9 u M S 9 l b n J p Y 2 h t Z W 5 0 I G F s b C g 4 K S 9 B d X R v U m V t b 3 Z l Z E N v b H V t b n M x L n t v Y n N l c n Z l Z C B n Z W 5 l I G N v d W 5 0 L D N 9 J n F 1 b 3 Q 7 L C Z x d W 9 0 O 1 N l Y 3 R p b 2 4 x L 2 V u c m l j a G 1 l b n Q g Y W x s K D g p L 0 F 1 d G 9 S Z W 1 v d m V k Q 2 9 s d W 1 u c z E u e 2 J h Y 2 t n c m 9 1 b m Q g Z 2 V u Z S B j b 3 V u d C w 0 f S Z x d W 9 0 O y w m c X V v d D t T Z W N 0 a W 9 u M S 9 l b n J p Y 2 h t Z W 5 0 I G F s b C g 4 K S 9 B d X R v U m V t b 3 Z l Z E N v b H V t b n M x L n t z d H J l b m d 0 a C w 1 f S Z x d W 9 0 O y w m c X V v d D t T Z W N 0 a W 9 u M S 9 l b n J p Y 2 h t Z W 5 0 I G F s b C g 4 K S 9 B d X R v U m V t b 3 Z l Z E N v b H V t b n M x L n t m Y W x z Z S B k a X N j b 3 Z l c n k g c m F 0 Z S w 2 f S Z x d W 9 0 O y w m c X V v d D t T Z W N 0 a W 9 u M S 9 l b n J p Y 2 h t Z W 5 0 I G F s b C g 4 K S 9 B d X R v U m V t b 3 Z l Z E N v b H V t b n M x L n t t Y X R j a G l u Z y B w c m 9 0 Z W l u c y B p b i B 5 b 3 V y I G 5 l d H d v c m s g K E l E c y k s N 3 0 m c X V v d D s s J n F 1 b 3 Q 7 U 2 V j d G l v b j E v Z W 5 y a W N o b W V u d C B h b G w o O C k v Q X V 0 b 1 J l b W 9 2 Z W R D b 2 x 1 b W 5 z M S 5 7 b W F 0 Y 2 h p b m c g c H J v d G V p b n M g a W 4 g e W 9 1 c i B u Z X R 3 b 3 J r I C h s Y W J l b H M p L D h 9 J n F 1 b 3 Q 7 X S w m c X V v d D t D b 2 x 1 b W 5 D b 3 V u d C Z x d W 9 0 O z o 5 L C Z x d W 9 0 O 0 t l e U N v b H V t b k 5 h b W V z J n F 1 b 3 Q 7 O l t d L C Z x d W 9 0 O 0 N v b H V t b k l k Z W 5 0 a X R p Z X M m c X V v d D s 6 W y Z x d W 9 0 O 1 N l Y 3 R p b 2 4 x L 2 V u c m l j a G 1 l b n Q g Y W x s K D g p L 0 F 1 d G 9 S Z W 1 v d m V k Q 2 9 s d W 1 u c z E u e y N j Y X R l Z 2 9 y e S w w f S Z x d W 9 0 O y w m c X V v d D t T Z W N 0 a W 9 u M S 9 l b n J p Y 2 h t Z W 5 0 I G F s b C g 4 K S 9 B d X R v U m V t b 3 Z l Z E N v b H V t b n M x L n t 0 Z X J t I E l E L D F 9 J n F 1 b 3 Q 7 L C Z x d W 9 0 O 1 N l Y 3 R p b 2 4 x L 2 V u c m l j a G 1 l b n Q g Y W x s K D g p L 0 F 1 d G 9 S Z W 1 v d m V k Q 2 9 s d W 1 u c z E u e 3 R l c m 0 g Z G V z Y 3 J p c H R p b 2 4 s M n 0 m c X V v d D s s J n F 1 b 3 Q 7 U 2 V j d G l v b j E v Z W 5 y a W N o b W V u d C B h b G w o O C k v Q X V 0 b 1 J l b W 9 2 Z W R D b 2 x 1 b W 5 z M S 5 7 b 2 J z Z X J 2 Z W Q g Z 2 V u Z S B j b 3 V u d C w z f S Z x d W 9 0 O y w m c X V v d D t T Z W N 0 a W 9 u M S 9 l b n J p Y 2 h t Z W 5 0 I G F s b C g 4 K S 9 B d X R v U m V t b 3 Z l Z E N v b H V t b n M x L n t i Y W N r Z 3 J v d W 5 k I G d l b m U g Y 2 9 1 b n Q s N H 0 m c X V v d D s s J n F 1 b 3 Q 7 U 2 V j d G l v b j E v Z W 5 y a W N o b W V u d C B h b G w o O C k v Q X V 0 b 1 J l b W 9 2 Z W R D b 2 x 1 b W 5 z M S 5 7 c 3 R y Z W 5 n d G g s N X 0 m c X V v d D s s J n F 1 b 3 Q 7 U 2 V j d G l v b j E v Z W 5 y a W N o b W V u d C B h b G w o O C k v Q X V 0 b 1 J l b W 9 2 Z W R D b 2 x 1 b W 5 z M S 5 7 Z m F s c 2 U g Z G l z Y 2 9 2 Z X J 5 I H J h d G U s N n 0 m c X V v d D s s J n F 1 b 3 Q 7 U 2 V j d G l v b j E v Z W 5 y a W N o b W V u d C B h b G w o O C k v Q X V 0 b 1 J l b W 9 2 Z W R D b 2 x 1 b W 5 z M S 5 7 b W F 0 Y 2 h p b m c g c H J v d G V p b n M g a W 4 g e W 9 1 c i B u Z X R 3 b 3 J r I C h J R H M p L D d 9 J n F 1 b 3 Q 7 L C Z x d W 9 0 O 1 N l Y 3 R p b 2 4 x L 2 V u c m l j a G 1 l b n Q g Y W x s K D g p L 0 F 1 d G 9 S Z W 1 v d m V k Q 2 9 s d W 1 u c z E u e 2 1 h d G N o a W 5 n I H B y b 3 R l a W 5 z I G l u I H l v d X I g b m V 0 d 2 9 y a y A o b G F i Z W x z K S w 4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W 5 y a W N o b W V u d C U y M G F s b C g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n J p Y 2 h t Z W 5 0 J T I w Y W x s K D g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V u c m l j a G 1 l b n Q l M j B h b G w o O C k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p x 4 E 9 y 0 T U E u J 9 9 X s i I j c r Q A A A A A C A A A A A A A Q Z g A A A A E A A C A A A A A R Z H K P c s Y J S L 3 2 v e 8 Z Q w / f c v 3 m 9 j x g T s m G 5 T E 6 2 c M u O g A A A A A O g A A A A A I A A C A A A A A G d k n U F S j E c S A D q B C Y q G 4 j H u l A x 7 r 5 / V P k R j / Z / Y f c 8 l A A A A A y X t r S k t j A F 4 3 p f a 5 I B S k r T + a t 5 2 B X D b F b Y P a P x Q p 5 K s T n N d A 2 f X l r m C d j d s a X e e d q q L 8 N L G 7 O D F L u 9 I o z W 4 x l o i m c u m M 4 F S + y N 5 7 m K l I V r 0 A A A A A g 1 E / N w b w O i M m B Q + w w Z g J E A 0 J 5 m 3 H a q n / q 3 q w A P I 7 n U e L / 3 P x J b U l Y k e u 2 7 O V P r r F / l X L Q z h y h 0 V v k / J r d c j X m < / D a t a M a s h u p > 
</file>

<file path=customXml/itemProps1.xml><?xml version="1.0" encoding="utf-8"?>
<ds:datastoreItem xmlns:ds="http://schemas.openxmlformats.org/officeDocument/2006/customXml" ds:itemID="{C9206BCD-9EA1-4EE5-BEDF-38356D93F43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KIvsWT&gt;0.58_Padj&lt;0.05</vt:lpstr>
      <vt:lpstr>KI-TTLvsKI_all_Padj&lt;0.05</vt:lpstr>
      <vt:lpstr>KIvsWT&lt;-058_Padj&lt;0.05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Carrier</dc:creator>
  <cp:lastModifiedBy>Lucie Carrier</cp:lastModifiedBy>
  <dcterms:created xsi:type="dcterms:W3CDTF">2023-02-08T09:44:59Z</dcterms:created>
  <dcterms:modified xsi:type="dcterms:W3CDTF">2024-05-16T11:01:06Z</dcterms:modified>
</cp:coreProperties>
</file>